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My Work post 122118\21-Regional Wheat Nursery Documents-current\2018 regional nurseries\2018 SAS and published documents\"/>
    </mc:Choice>
  </mc:AlternateContent>
  <xr:revisionPtr revIDLastSave="0" documentId="13_ncr:1_{B8E5DC69-0F6E-4DD5-AFF6-35825A897582}" xr6:coauthVersionLast="36" xr6:coauthVersionMax="36" xr10:uidLastSave="{00000000-0000-0000-0000-000000000000}"/>
  <bookViews>
    <workbookView xWindow="885" yWindow="1200" windowWidth="27795" windowHeight="12075" tabRatio="799" xr2:uid="{00000000-000D-0000-FFFF-FFFF00000000}"/>
  </bookViews>
  <sheets>
    <sheet name="RGON Table Index" sheetId="15" r:id="rId1"/>
    <sheet name="Table 1. Participants" sheetId="5" r:id="rId2"/>
    <sheet name="Table 2. Entries" sheetId="1" r:id="rId3"/>
    <sheet name="Table 3. Yellow (Stripe) Rust" sheetId="9" r:id="rId4"/>
    <sheet name="Table 4 . Stem Rust Disease" sheetId="16" r:id="rId5"/>
    <sheet name="Table 5. Leaf Rust Disease" sheetId="10" r:id="rId6"/>
    <sheet name="Table 6. Powdery Mildew Disease" sheetId="8" r:id="rId7"/>
    <sheet name="Table 7. Hessian Fly Resistance" sheetId="6" r:id="rId8"/>
    <sheet name="Table 8. Heading Date" sheetId="11" r:id="rId9"/>
    <sheet name="Table 9.  WSBMV-WSSMV" sheetId="12" r:id="rId10"/>
    <sheet name="Table 10.  DNA Marker data" sheetId="13" r:id="rId11"/>
    <sheet name="Table 11. Acid Soil Tolerance" sheetId="14" r:id="rId12"/>
  </sheets>
  <definedNames>
    <definedName name="AccessDatabase" hidden="1">"C:\2001SRPN\2001SRPN entries1.mdb"</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Yue Jin</author>
    <author>Nick Greatens</author>
  </authors>
  <commentList>
    <comment ref="V20" authorId="0" shapeId="0" xr:uid="{F193841E-E441-49C8-BD58-CD46436A710D}">
      <text>
        <r>
          <rPr>
            <b/>
            <sz val="9"/>
            <color indexed="81"/>
            <rFont val="Verdana"/>
            <family val="2"/>
          </rPr>
          <t>Yue Jin:</t>
        </r>
        <r>
          <rPr>
            <sz val="9"/>
            <color indexed="81"/>
            <rFont val="Verdana"/>
            <family val="2"/>
          </rPr>
          <t xml:space="preserve">
Yue Jin Note on 12/14/17 test TTKSK &amp; TKTTF Line #385-864 1) very poor and uneven infection from TTKSK a few trays were good, most trays with exxtensive escapes #385-864 should be repeated 2) adequate infections on some trays suggested that inoculum load might be adequate.low infection frequency might be also due to delayed inoculation in addition to low inoculum density 3) TKTTF generally good. some trays had high frequency that are not corresponding to Sr7a. This also suggested that delayed inoculations might be a contribution factor *4) TTKSK has leaf rust contaminations, albeit low frequncy LR produce "3-" pustules on McNair701, thus McNair701 can not be used to clean up. Pablo cut a few single pustules and palnt to increase. *5) consider incoulation less than 10 day old seedlings. increase temperature in clean house to speed up the growth</t>
        </r>
      </text>
    </comment>
    <comment ref="W20" authorId="0" shapeId="0" xr:uid="{BC210FC8-B9E5-4EDD-81DB-0EEB918D3DF2}">
      <text>
        <r>
          <rPr>
            <b/>
            <sz val="9"/>
            <color indexed="81"/>
            <rFont val="Verdana"/>
            <family val="2"/>
          </rPr>
          <t>Yue Jin:</t>
        </r>
        <r>
          <rPr>
            <sz val="9"/>
            <color indexed="81"/>
            <rFont val="Verdana"/>
            <family val="2"/>
          </rPr>
          <t xml:space="preserve">
Yue Jin Note on 12/14/17 test TTKSK &amp; TKTTF Line #385-864 1) very poor and uneven infection from TTKSK a few trays were good, most trays with exxtensive escapes #385-864 should be repeated 2) adequate infections on some trays suggested that inoculum load might be adequate.low infection frequency might be also due to delayed inoculation in addition to low inoculum density 3) TKTTF generally good. some trays had high frequency that are not corresponding to Sr7a. This also suggested that delayed inoculations might be a contribution factor *4) TTKSK has leaf rust contaminations, albeit low frequncy LR produce "3-" pustules on McNair701, thus McNair701 can not be used to clean up. Pablo cut a few single pustules and palnt to increase. *5) consider incoulation less than 10 day old seedlings. increase temperature in clean house to speed up the growth</t>
        </r>
      </text>
    </comment>
    <comment ref="X20" authorId="1" shapeId="0" xr:uid="{49CADB2C-2421-44C7-A8FE-F6306BBE813E}">
      <text>
        <r>
          <rPr>
            <b/>
            <sz val="9"/>
            <color indexed="81"/>
            <rFont val="Verdana"/>
            <family val="2"/>
          </rPr>
          <t>Nick Greatens:</t>
        </r>
        <r>
          <rPr>
            <sz val="9"/>
            <color indexed="81"/>
            <rFont val="Verdana"/>
            <family val="2"/>
          </rPr>
          <t xml:space="preserve">
1/22/18
</t>
        </r>
      </text>
    </comment>
    <comment ref="M21" authorId="0" shapeId="0" xr:uid="{3290D195-A985-455F-B57F-3C8CCEEBAAA7}">
      <text>
        <r>
          <rPr>
            <b/>
            <sz val="9"/>
            <color indexed="81"/>
            <rFont val="Verdana"/>
            <family val="2"/>
          </rPr>
          <t>Yue Jin:</t>
        </r>
        <r>
          <rPr>
            <sz val="9"/>
            <color indexed="81"/>
            <rFont val="Verdana"/>
            <family val="2"/>
          </rPr>
          <t xml:space="preserve">
SWG 10/27/17</t>
        </r>
      </text>
    </comment>
    <comment ref="AD36" authorId="0" shapeId="0" xr:uid="{91CD58F7-6FC7-49BA-AE21-26DCF1A6F38C}">
      <text>
        <r>
          <rPr>
            <b/>
            <sz val="9"/>
            <color indexed="81"/>
            <rFont val="Verdana"/>
            <family val="2"/>
          </rPr>
          <t>Yue Jin:</t>
        </r>
        <r>
          <rPr>
            <sz val="9"/>
            <color indexed="81"/>
            <rFont val="Verdana"/>
            <family val="2"/>
          </rPr>
          <t xml:space="preserve">
julia</t>
        </r>
      </text>
    </comment>
    <comment ref="M45" authorId="0" shapeId="0" xr:uid="{B914835F-82DF-463C-B8EA-1398A06F03C3}">
      <text>
        <r>
          <rPr>
            <b/>
            <sz val="9"/>
            <color indexed="81"/>
            <rFont val="Verdana"/>
            <family val="2"/>
          </rPr>
          <t>Yue Jin:</t>
        </r>
        <r>
          <rPr>
            <sz val="9"/>
            <color indexed="81"/>
            <rFont val="Verdana"/>
            <family val="2"/>
          </rPr>
          <t xml:space="preserve">
SWG 10/27/17</t>
        </r>
      </text>
    </comment>
    <comment ref="M69" authorId="0" shapeId="0" xr:uid="{7DB7CD4A-976A-41F6-85C2-243F6D1CA052}">
      <text>
        <r>
          <rPr>
            <b/>
            <sz val="9"/>
            <color indexed="81"/>
            <rFont val="Verdana"/>
            <family val="2"/>
          </rPr>
          <t xml:space="preserve">Yue Jin:
</t>
        </r>
        <r>
          <rPr>
            <sz val="9"/>
            <color indexed="81"/>
            <rFont val="Verdana"/>
            <family val="2"/>
          </rPr>
          <t>SWG 10/27/17</t>
        </r>
      </text>
    </comment>
    <comment ref="V72" authorId="0" shapeId="0" xr:uid="{D8EA6D91-41D4-4ED9-9F71-0318A95DE9FE}">
      <text>
        <r>
          <rPr>
            <b/>
            <sz val="9"/>
            <color indexed="81"/>
            <rFont val="Verdana"/>
            <family val="2"/>
          </rPr>
          <t>Yue Jin:</t>
        </r>
        <r>
          <rPr>
            <sz val="9"/>
            <color indexed="81"/>
            <rFont val="Verdana"/>
            <family val="2"/>
          </rPr>
          <t xml:space="preserve">
23+? Looks like 231</t>
        </r>
      </text>
    </comment>
    <comment ref="M92" authorId="0" shapeId="0" xr:uid="{84A36D0E-E4E6-453E-B05F-A2740FFFDC6A}">
      <text>
        <r>
          <rPr>
            <b/>
            <sz val="9"/>
            <color indexed="81"/>
            <rFont val="Verdana"/>
            <family val="2"/>
          </rPr>
          <t>Yue Jin:</t>
        </r>
        <r>
          <rPr>
            <sz val="9"/>
            <color indexed="81"/>
            <rFont val="Verdana"/>
            <family val="2"/>
          </rPr>
          <t xml:space="preserve">
11/2/17 SWG</t>
        </r>
      </text>
    </comment>
    <comment ref="S92" authorId="0" shapeId="0" xr:uid="{37DC70F5-7B06-4D78-B3B6-0CFB4CA52D9A}">
      <text>
        <r>
          <rPr>
            <b/>
            <sz val="9"/>
            <color indexed="81"/>
            <rFont val="Verdana"/>
            <family val="2"/>
          </rPr>
          <t>Yue Jin:</t>
        </r>
        <r>
          <rPr>
            <sz val="9"/>
            <color indexed="81"/>
            <rFont val="Verdana"/>
            <family val="2"/>
          </rPr>
          <t xml:space="preserve">
* had a few leaf rust pustules on many lines</t>
        </r>
      </text>
    </comment>
    <comment ref="M116" authorId="0" shapeId="0" xr:uid="{4CA70B3D-D623-4F1E-8868-C34FC22186B5}">
      <text>
        <r>
          <rPr>
            <b/>
            <sz val="9"/>
            <color indexed="81"/>
            <rFont val="Verdana"/>
            <family val="2"/>
          </rPr>
          <t>Yue Jin:</t>
        </r>
        <r>
          <rPr>
            <sz val="9"/>
            <color indexed="81"/>
            <rFont val="Verdana"/>
            <family val="2"/>
          </rPr>
          <t xml:space="preserve">
11/3/17 SWG</t>
        </r>
      </text>
    </comment>
    <comment ref="S161" authorId="0" shapeId="0" xr:uid="{FF98A163-5E8B-427F-BCC7-E230828DE881}">
      <text>
        <r>
          <rPr>
            <b/>
            <sz val="9"/>
            <color indexed="81"/>
            <rFont val="Verdana"/>
            <family val="2"/>
          </rPr>
          <t>Yue Jin:</t>
        </r>
        <r>
          <rPr>
            <sz val="9"/>
            <color indexed="81"/>
            <rFont val="Verdana"/>
            <family val="2"/>
          </rPr>
          <t xml:space="preserve">
questionable in planting</t>
        </r>
      </text>
    </comment>
    <comment ref="S162" authorId="0" shapeId="0" xr:uid="{E4AD4D6A-2923-4560-95AB-9E880786A76B}">
      <text>
        <r>
          <rPr>
            <b/>
            <sz val="9"/>
            <color indexed="81"/>
            <rFont val="Verdana"/>
            <family val="2"/>
          </rPr>
          <t>Yue Jin:</t>
        </r>
        <r>
          <rPr>
            <sz val="9"/>
            <color indexed="81"/>
            <rFont val="Verdana"/>
            <family val="2"/>
          </rPr>
          <t xml:space="preserve">
questionable in planting</t>
        </r>
      </text>
    </comment>
    <comment ref="U215" authorId="0" shapeId="0" xr:uid="{EC8D3835-2EEA-4F4E-AC12-6ADBEE008BD4}">
      <text>
        <r>
          <rPr>
            <b/>
            <sz val="9"/>
            <color indexed="81"/>
            <rFont val="Verdana"/>
            <family val="2"/>
          </rPr>
          <t>Yue Jin:</t>
        </r>
        <r>
          <rPr>
            <sz val="9"/>
            <color indexed="81"/>
            <rFont val="Verdana"/>
            <family val="2"/>
          </rPr>
          <t xml:space="preserve">
circled</t>
        </r>
      </text>
    </comment>
    <comment ref="S307" authorId="0" shapeId="0" xr:uid="{1523D19E-4B44-4B1B-B8B9-52AD8F1AE121}">
      <text>
        <r>
          <rPr>
            <b/>
            <sz val="9"/>
            <color indexed="81"/>
            <rFont val="Verdana"/>
            <family val="2"/>
          </rPr>
          <t>Yue Jin:</t>
        </r>
        <r>
          <rPr>
            <sz val="9"/>
            <color indexed="81"/>
            <rFont val="Verdana"/>
            <family val="2"/>
          </rPr>
          <t xml:space="preserve">
Poor rust development for TTTTF in this 36 tray group, especially on 1st leaf. I relied on 2nd leaf pustule formation.</t>
        </r>
      </text>
    </comment>
    <comment ref="N314" authorId="0" shapeId="0" xr:uid="{8984BE08-32AC-46D7-9DDB-256C17A558DC}">
      <text>
        <r>
          <rPr>
            <b/>
            <sz val="9"/>
            <color indexed="81"/>
            <rFont val="Verdana"/>
            <family val="2"/>
          </rPr>
          <t>Yue Jin:</t>
        </r>
        <r>
          <rPr>
            <sz val="9"/>
            <color indexed="81"/>
            <rFont val="Verdana"/>
            <family val="2"/>
          </rPr>
          <t xml:space="preserve">
Sr2Mos?</t>
        </r>
      </text>
    </comment>
    <comment ref="M340" authorId="0" shapeId="0" xr:uid="{ADF7E436-418B-4BD1-B82A-DE612368CA14}">
      <text>
        <r>
          <rPr>
            <b/>
            <sz val="9"/>
            <color indexed="81"/>
            <rFont val="Verdana"/>
            <family val="2"/>
          </rPr>
          <t>Yue Jin:</t>
        </r>
        <r>
          <rPr>
            <sz val="9"/>
            <color indexed="81"/>
            <rFont val="Verdana"/>
            <family val="2"/>
          </rPr>
          <t xml:space="preserve">
Or C?</t>
        </r>
      </text>
    </comment>
    <comment ref="M356" authorId="0" shapeId="0" xr:uid="{A4A77148-AAB7-41E0-ACE3-7E51EA912C46}">
      <text>
        <r>
          <rPr>
            <b/>
            <sz val="9"/>
            <color indexed="81"/>
            <rFont val="Verdana"/>
            <family val="2"/>
          </rPr>
          <t>Yue Jin:</t>
        </r>
        <r>
          <rPr>
            <sz val="9"/>
            <color indexed="81"/>
            <rFont val="Verdana"/>
            <family val="2"/>
          </rPr>
          <t xml:space="preserve">
11/9/17</t>
        </r>
      </text>
    </comment>
    <comment ref="S356" authorId="0" shapeId="0" xr:uid="{119E1111-070A-4E8B-BF1D-D4B9508AC333}">
      <text>
        <r>
          <rPr>
            <b/>
            <sz val="9"/>
            <color indexed="81"/>
            <rFont val="Verdana"/>
            <family val="2"/>
          </rPr>
          <t>Yue Jin:</t>
        </r>
        <r>
          <rPr>
            <sz val="9"/>
            <color indexed="81"/>
            <rFont val="Verdana"/>
            <family val="2"/>
          </rPr>
          <t xml:space="preserve">
Poor rust development for TTTTF</t>
        </r>
      </text>
    </comment>
    <comment ref="R366" authorId="0" shapeId="0" xr:uid="{32DFACDE-4CBF-4057-938A-B1A621F17F56}">
      <text>
        <r>
          <rPr>
            <b/>
            <sz val="9"/>
            <color indexed="81"/>
            <rFont val="Verdana"/>
            <family val="2"/>
          </rPr>
          <t>Yue Jin:</t>
        </r>
        <r>
          <rPr>
            <sz val="9"/>
            <color indexed="81"/>
            <rFont val="Verdana"/>
            <family val="2"/>
          </rPr>
          <t xml:space="preserve">
cirlced on data sheet</t>
        </r>
      </text>
    </comment>
    <comment ref="S366" authorId="0" shapeId="0" xr:uid="{E49E01B2-1299-4225-BDBA-D3A3135DEE31}">
      <text>
        <r>
          <rPr>
            <b/>
            <sz val="9"/>
            <color indexed="81"/>
            <rFont val="Verdana"/>
            <family val="2"/>
          </rPr>
          <t>Yue Jin:</t>
        </r>
        <r>
          <rPr>
            <sz val="9"/>
            <color indexed="81"/>
            <rFont val="Verdana"/>
            <family val="2"/>
          </rPr>
          <t xml:space="preserve">
circled on data sheet</t>
        </r>
      </text>
    </comment>
    <comment ref="M380" authorId="0" shapeId="0" xr:uid="{B759E715-87E9-4E59-AF57-8EC3DFCC817A}">
      <text>
        <r>
          <rPr>
            <b/>
            <sz val="9"/>
            <color indexed="81"/>
            <rFont val="Verdana"/>
            <family val="2"/>
          </rPr>
          <t>Yue Jin:</t>
        </r>
        <r>
          <rPr>
            <sz val="9"/>
            <color indexed="81"/>
            <rFont val="Verdana"/>
            <family val="2"/>
          </rPr>
          <t xml:space="preserve">
11/16/17 SWG</t>
        </r>
      </text>
    </comment>
    <comment ref="M404" authorId="0" shapeId="0" xr:uid="{A4D30934-AF77-4E49-98D6-0F1355D58833}">
      <text>
        <r>
          <rPr>
            <b/>
            <sz val="9"/>
            <color indexed="81"/>
            <rFont val="Verdana"/>
            <family val="2"/>
          </rPr>
          <t>Yue Jin:</t>
        </r>
        <r>
          <rPr>
            <sz val="9"/>
            <color indexed="81"/>
            <rFont val="Verdana"/>
            <family val="2"/>
          </rPr>
          <t xml:space="preserve">
11/16/17</t>
        </r>
      </text>
    </comment>
  </commentList>
</comments>
</file>

<file path=xl/sharedStrings.xml><?xml version="1.0" encoding="utf-8"?>
<sst xmlns="http://schemas.openxmlformats.org/spreadsheetml/2006/main" count="50390" uniqueCount="2865">
  <si>
    <t>Entry</t>
  </si>
  <si>
    <t>Line</t>
  </si>
  <si>
    <t>Putative market class</t>
  </si>
  <si>
    <t>Pedigree</t>
  </si>
  <si>
    <t>Source (program)</t>
  </si>
  <si>
    <t>Protected trait?</t>
  </si>
  <si>
    <t>HRW</t>
  </si>
  <si>
    <t>check</t>
  </si>
  <si>
    <t>Overland</t>
  </si>
  <si>
    <t>HWW</t>
  </si>
  <si>
    <t>ARS-LNK</t>
  </si>
  <si>
    <t>CO15SFD061</t>
  </si>
  <si>
    <t>Bearpaw/Antero//Antero</t>
  </si>
  <si>
    <t>CSU</t>
  </si>
  <si>
    <t>CO15SFD092</t>
  </si>
  <si>
    <t>Byrd/Bearpaw//Byrd</t>
  </si>
  <si>
    <t>CO15SFD095</t>
  </si>
  <si>
    <t>CO15SFD107</t>
  </si>
  <si>
    <t>HRWW</t>
  </si>
  <si>
    <t>NDSU</t>
  </si>
  <si>
    <t>HWWW</t>
  </si>
  <si>
    <t>UNL</t>
  </si>
  <si>
    <t>YES</t>
  </si>
  <si>
    <t>MT State</t>
  </si>
  <si>
    <t>SDSU</t>
  </si>
  <si>
    <t>Table 1.  Hard Winter Wheat Regional Nursery Program - Contributors</t>
  </si>
  <si>
    <t xml:space="preserve">U.S.D.A. – Agricultural Research Service </t>
  </si>
  <si>
    <t>Hard Winter Wheat Regional Coordination – R. Graybosch, L. Divis, S. Masterson, Lincoln, NE</t>
  </si>
  <si>
    <t>Hard Winter Wheat Quality Lab – B. Seabourn, L. Knapp, R. Chen, M. Caley, L, Knapp, M. Guttieri, Manhattan, KS</t>
  </si>
  <si>
    <t>Regional Molecular Marker Laboratory – Guihua Bai,  P. St. Amand, M. Guttieri, Manhattan, KS</t>
  </si>
  <si>
    <t>Hessian fly investigations – Ming Chen,  Shauna Dendy, Manhattan, KS</t>
  </si>
  <si>
    <t>Russian wheat aphid / greenbug investigations – Todd Lenger, Stillwater, OK, X. Xiangyang USDA-ARS</t>
  </si>
  <si>
    <t xml:space="preserve">Texas Agricultural Experiment Station </t>
  </si>
  <si>
    <t>TAMU Research &amp; Extension Center, Dallas, TX – R. Sutton</t>
  </si>
  <si>
    <t xml:space="preserve">TAMU Research &amp; Extension Center, Amarillo, TX –G. Peterson, J. Rudd, R. Devkota, S. Liu and M. P. Fuentealba </t>
  </si>
  <si>
    <t>TAMU Research &amp; Extension Center, Vernon, TX - J. Baker</t>
  </si>
  <si>
    <t xml:space="preserve">New Mexico Agricultural Experiment Station </t>
  </si>
  <si>
    <t xml:space="preserve">Agricultural Science Center, Farmington, NM – M.K. O’Neill, C. Owen </t>
  </si>
  <si>
    <t xml:space="preserve">Oklahoma Agricultural Experiment Station </t>
  </si>
  <si>
    <t>Oklahoma State University, Stillwater, OK – B.F. Carver, R. M. Hunger, B. Olson, A.K. Klatt, J.T. Edwards, N. Stepp, T. Johnson, C. Shelton, M. Bayles, R. Sidwell, M. Hogg, L. Bohl, E. Wehrenberg, David Marburger</t>
  </si>
  <si>
    <t xml:space="preserve">Kansas Agricultural Experiment Station </t>
  </si>
  <si>
    <t xml:space="preserve">Hays Experiment Station – Guorong Zhang, C. Seaman  </t>
  </si>
  <si>
    <t xml:space="preserve">Colby Experiment Station – P. Evans </t>
  </si>
  <si>
    <t xml:space="preserve">Hutchinson Experiment Station – W. Heer </t>
  </si>
  <si>
    <t xml:space="preserve">Colorado Agricultural Experiment Station </t>
  </si>
  <si>
    <t>S. Haley, J. Stromberger, E. Hudson-Arns, S. Seifert, V. Anderson</t>
  </si>
  <si>
    <t xml:space="preserve">Nebraska Agricultural Experiment Station </t>
  </si>
  <si>
    <t xml:space="preserve">University of Nebraska, Lincoln, NE – S. Baenziger, G. Dorn,  M. Montgomery, R. Little, S. Wegulo, J. Millhouse </t>
  </si>
  <si>
    <t xml:space="preserve">South Dakota Agricultural Experiment Station </t>
  </si>
  <si>
    <t xml:space="preserve">South Dakota State University, Brookings, SD –  Sehgal, Sunish Kumar,  S. Kalsbeck,  M. Langham </t>
  </si>
  <si>
    <t xml:space="preserve">North Dakota Agricultural Experimental Station </t>
  </si>
  <si>
    <t>NDSU, Williston Branch Station –  D. Amiot; C. Penuel, G. Pradhan, G. Pradhan, Austin Link</t>
  </si>
  <si>
    <t xml:space="preserve">NDSU, Minot – E. Eriksmoen,  </t>
  </si>
  <si>
    <t xml:space="preserve">Montana Agricultural Experimental Station </t>
  </si>
  <si>
    <t xml:space="preserve">Montana State University, Bozeman, MT – P. Bruckner, J. Berg </t>
  </si>
  <si>
    <t>Central Ag. Research Center, Moccasin – Shabeg Briar and Pat Carr</t>
  </si>
  <si>
    <t xml:space="preserve">Minnesota Agricultural Experiment Station </t>
  </si>
  <si>
    <t>University of Minnesota, St. Paul, MN – J. Anderson, G. Linkert, S. Reynolds</t>
  </si>
  <si>
    <t xml:space="preserve">NW Research/Outreach Center: Jochum Wiersma </t>
  </si>
  <si>
    <t>Utah State University</t>
  </si>
  <si>
    <t xml:space="preserve">Logan, UT - David Hole, </t>
  </si>
  <si>
    <t xml:space="preserve">Agriculture and Agrifoods Canada </t>
  </si>
  <si>
    <t xml:space="preserve">Ag. Research Station, Lethbridge, Alberta – R. Graf, </t>
  </si>
  <si>
    <t xml:space="preserve">Westbred LLC. </t>
  </si>
  <si>
    <t>Sid Perry, Haven, KS</t>
  </si>
  <si>
    <t>J. Davies, Fargo, ND</t>
  </si>
  <si>
    <t>Limagrain</t>
  </si>
  <si>
    <t>M. Hall, Wichita, KS, Marla Dale Barnett, Brent Conrady</t>
  </si>
  <si>
    <t>Agripro-Syngenta</t>
  </si>
  <si>
    <t>VanderVorst, Blake</t>
  </si>
  <si>
    <t>TAM-107</t>
  </si>
  <si>
    <t>PI 495594</t>
  </si>
  <si>
    <t>Mattern</t>
  </si>
  <si>
    <t>waxy</t>
  </si>
  <si>
    <t>PI 665947</t>
  </si>
  <si>
    <t>PI 518591</t>
  </si>
  <si>
    <t>local check 1</t>
  </si>
  <si>
    <t>local addition</t>
  </si>
  <si>
    <t>local check 2</t>
  </si>
  <si>
    <t>local check 3</t>
  </si>
  <si>
    <t>KS17H13</t>
  </si>
  <si>
    <t>OAKLEY CL//KS07HW5-1-1-3-3(KS025580/KS02HW119)/ARMOUR</t>
  </si>
  <si>
    <t>KSU-Hays</t>
  </si>
  <si>
    <t>KS17H17</t>
  </si>
  <si>
    <t>OAKLEY CL//KS07HW5-1-1-3-3(KS025580/KS02HW119)/T158</t>
  </si>
  <si>
    <t>KS17HW24</t>
  </si>
  <si>
    <t>KS09HW97-2(KS03HW157-4(TREGO/CO960293)/BC950811-2-6)//KS07HW5-1-1-3-3(KS025580/KS02HW119)/T158</t>
  </si>
  <si>
    <t>KS17H26</t>
  </si>
  <si>
    <t>KS09HW97-2(KS03HW157-4(TREGO/CO960293)/BC950811-2-6)//T158/Clara CL</t>
  </si>
  <si>
    <t>KS17H37</t>
  </si>
  <si>
    <t>KS07HW5-1-1-3-3(KS025580/KS02HW119)//KS09H19CL(ABOVE/DANBY//03-6010)/ARMOUR</t>
  </si>
  <si>
    <t>KS17HW39</t>
  </si>
  <si>
    <t>KS17HW45</t>
  </si>
  <si>
    <t>KS07HW5-1-1-3-3(KS025580/KS02HW119)//CO050337-2(CO980829/TAM 111)/Clara CL</t>
  </si>
  <si>
    <t>KS17HW46</t>
  </si>
  <si>
    <t>KS17H70</t>
  </si>
  <si>
    <t>KS07HW5-1-1-3-3(KS025580/KS02HW119)//KS09H19CL(ABOVE/DANBY//03-6010)/1863</t>
  </si>
  <si>
    <t>KS17H75</t>
  </si>
  <si>
    <t>KS07HW5-1-1-3-3(KS025580/KS02HW119)//HV9W96-1383R(TX91D6913/B1551-WH)/KS09HW97-5(KS03HW157-4/BC950811-2-6)</t>
  </si>
  <si>
    <t>KS17H81</t>
  </si>
  <si>
    <t>KS07HW5-1-1-3-3(KS025580/KS02HW119)//KS07HW5-1-1-3-3(KS025580/KS02HW119)/T158</t>
  </si>
  <si>
    <t>KS17H84</t>
  </si>
  <si>
    <t>KS17HW87</t>
  </si>
  <si>
    <t>KS07HW5-1-1-3-3(KS025580/KS02HW119)//T158/KS09HW97-5(KS03HW157-4/BC950811-2-6)</t>
  </si>
  <si>
    <t>KS17H91</t>
  </si>
  <si>
    <t>KS17H96</t>
  </si>
  <si>
    <t>KS07HW5-1-1-3-3(KS025580/KS02HW119)//T158/Clara CL</t>
  </si>
  <si>
    <t>KS17H100</t>
  </si>
  <si>
    <t>KS17HM108</t>
  </si>
  <si>
    <t>MIX</t>
  </si>
  <si>
    <t>CLARA CL/Brawl CL+</t>
  </si>
  <si>
    <t>Als1, Als2</t>
  </si>
  <si>
    <t>KS17H110</t>
  </si>
  <si>
    <t>KS17HW112</t>
  </si>
  <si>
    <t>KS06HW79(CO960333-1/KS99HW41//KS99HW37)/KS10HW185-5(68-69(RONL/KS03HW12))</t>
  </si>
  <si>
    <t>KS17H117</t>
  </si>
  <si>
    <t>KS06HW79(CO960333-1/KS99HW41//KS99HW37)/KS020638-M-5(KS940786-17-2/JAGALENE//TREGO)</t>
  </si>
  <si>
    <t>KS17H118</t>
  </si>
  <si>
    <t>KS17HW123</t>
  </si>
  <si>
    <t>Brawl CL+/KS10HW185-5(68-69(RONL/KS03HW12))</t>
  </si>
  <si>
    <t>KS17H134</t>
  </si>
  <si>
    <t>KS10HW185-5(68-69(RONL/KS03HW12))/HV9W06-727</t>
  </si>
  <si>
    <t>KS17H143</t>
  </si>
  <si>
    <t>KS020638-M-5(KS940786-17-2/JAGALENE//TREGO)/KS12HW88(KS05HW7-5(TREGO*2/CO960293)//DANBY/KS96HW10-3)</t>
  </si>
  <si>
    <t>KS17H148</t>
  </si>
  <si>
    <t>BILL BROWN/KS07HW5-1-1-3-3(KS025580/KS02HW119)//Brawl CL+</t>
  </si>
  <si>
    <t>KS17H151</t>
  </si>
  <si>
    <t>KS17H153</t>
  </si>
  <si>
    <t>Brawl CL+/KS10HW200(RonL2-93(EARLY RonL))</t>
  </si>
  <si>
    <t>KS17H155</t>
  </si>
  <si>
    <t>KS15HD6</t>
  </si>
  <si>
    <t>Danby/Tiger</t>
  </si>
  <si>
    <t>KS15HD2</t>
  </si>
  <si>
    <t>CO13D1299</t>
  </si>
  <si>
    <t>CO07W722-F5/Snowmass//Brawl CL Plus</t>
  </si>
  <si>
    <t>CO13D1164</t>
  </si>
  <si>
    <t>CO07W722-F5/Snowmass//Snowmass</t>
  </si>
  <si>
    <t>CO13D1383</t>
  </si>
  <si>
    <t>CO07W722-F5/Snowmass//CO07W722-F5</t>
  </si>
  <si>
    <t>CO13D1479</t>
  </si>
  <si>
    <t>CO07W722-F5/Antero//Snowmass</t>
  </si>
  <si>
    <t>CO13D1638</t>
  </si>
  <si>
    <t>Clara CL/Antero//Snowmass</t>
  </si>
  <si>
    <t>CO13D1714</t>
  </si>
  <si>
    <t>Clara CL/CO07W722-F5//Snowmass</t>
  </si>
  <si>
    <t>CO12D1770</t>
  </si>
  <si>
    <t>Denali/Antero//Byrd</t>
  </si>
  <si>
    <t>CO12D296</t>
  </si>
  <si>
    <t>CO12D597</t>
  </si>
  <si>
    <t>Antero/KS06HW46-3//Byrd</t>
  </si>
  <si>
    <t>CO13D0787</t>
  </si>
  <si>
    <t>Antero/Snowmass//Byrd</t>
  </si>
  <si>
    <t>CO13D1783</t>
  </si>
  <si>
    <t>CO08W218/Snowmass//Byrd</t>
  </si>
  <si>
    <t>CO15D130W</t>
  </si>
  <si>
    <t>CO13D1486</t>
  </si>
  <si>
    <t>CO13007</t>
  </si>
  <si>
    <t>KS05HW122-5/Byrd</t>
  </si>
  <si>
    <t>CO15D092R</t>
  </si>
  <si>
    <t>TAM 114/Antero//Byrd</t>
  </si>
  <si>
    <t>CO15D094R</t>
  </si>
  <si>
    <t>CO15D098R</t>
  </si>
  <si>
    <t>CO15D127R</t>
  </si>
  <si>
    <t>Antero/Winterhawk//Byrd</t>
  </si>
  <si>
    <t>CO15D129R</t>
  </si>
  <si>
    <t>CO15D027RC</t>
  </si>
  <si>
    <t>CO11D243/Brawl CL Plus</t>
  </si>
  <si>
    <t>CO15D063RC</t>
  </si>
  <si>
    <t>CO08W218/Snowmass//Brawl CL Plus</t>
  </si>
  <si>
    <t>CO15D008RC</t>
  </si>
  <si>
    <t>CO07MAS114-117/Brawl CL Plus</t>
  </si>
  <si>
    <t>CO15D045RC</t>
  </si>
  <si>
    <t>CO11D125/Brawl CL Plus</t>
  </si>
  <si>
    <t>CO15020RC</t>
  </si>
  <si>
    <t>CO07MAS114/Gallagher//Brawl CL Plus</t>
  </si>
  <si>
    <t>CO14R459</t>
  </si>
  <si>
    <t>KS020638~5/Bill Brown//CO050337-2</t>
  </si>
  <si>
    <t>CO13D0271</t>
  </si>
  <si>
    <t>Byrd/Snowmass//Antero</t>
  </si>
  <si>
    <t>CO13D0346</t>
  </si>
  <si>
    <t>Byrd/Snowmass//CO07W722-F5</t>
  </si>
  <si>
    <t>NEG2015-7058</t>
  </si>
  <si>
    <t>Ambassador*2//OH04-264.58*2/CS(5Am)RCE#85/3/NW05M6016-12-1</t>
  </si>
  <si>
    <t>NEG2015-7268</t>
  </si>
  <si>
    <t>Ambassador/4/CS(5Am)RCE#85/Becks122//USG3555/3/OH04-264.58/5/Antero</t>
  </si>
  <si>
    <t>NEG2015-7287</t>
  </si>
  <si>
    <t>NEG2015-7288</t>
  </si>
  <si>
    <t>NEG2015-7297</t>
  </si>
  <si>
    <t>NEG2015-3031-2</t>
  </si>
  <si>
    <t>Mace/Overland</t>
  </si>
  <si>
    <t>NEG2015-3035-2</t>
  </si>
  <si>
    <t>NEG2015-3066-1</t>
  </si>
  <si>
    <t>NX15MD9003-15</t>
  </si>
  <si>
    <t>NX09MD5007/NE06469//NX10MD2210</t>
  </si>
  <si>
    <t>N14MD7105-53</t>
  </si>
  <si>
    <t>U5924-10-1/Overland</t>
  </si>
  <si>
    <t>NX15GH8024</t>
  </si>
  <si>
    <t>NX05MD4180-6/09WesleyBC32</t>
  </si>
  <si>
    <t>NX15GH8036</t>
  </si>
  <si>
    <t>Mattern/09WesleyBC40</t>
  </si>
  <si>
    <t>NX15MD9003-2</t>
  </si>
  <si>
    <t>N14MD7119-27</t>
  </si>
  <si>
    <t>Antelope/U5937-4-2</t>
  </si>
  <si>
    <t>N14MD7115-48</t>
  </si>
  <si>
    <t>U5932-2-4/Antelope</t>
  </si>
  <si>
    <t>N14MD7124-108</t>
  </si>
  <si>
    <t>Overland/U5947-1-3</t>
  </si>
  <si>
    <t>N15MD6053</t>
  </si>
  <si>
    <t>N15MD6108</t>
  </si>
  <si>
    <t>Mace/CO03W054-2 (Snowmass)</t>
  </si>
  <si>
    <t>N15MD6134</t>
  </si>
  <si>
    <t>mix</t>
  </si>
  <si>
    <t>N15MD6141</t>
  </si>
  <si>
    <t>N15MD6219</t>
  </si>
  <si>
    <t>Mace/Alice</t>
  </si>
  <si>
    <t>N15MD6243</t>
  </si>
  <si>
    <t>Mace/NW05M6014-24-3 (NW98S061/RioBlanco)</t>
  </si>
  <si>
    <t>N15MD6249</t>
  </si>
  <si>
    <t>N15MD6250</t>
  </si>
  <si>
    <t>N14MD7163-212</t>
  </si>
  <si>
    <t>PI 428934-1/SD05210//KS09HW130</t>
  </si>
  <si>
    <t>MD153431</t>
  </si>
  <si>
    <t>U5928-1-5//NW04Y2188/Nuplains</t>
  </si>
  <si>
    <t>MD1534202</t>
  </si>
  <si>
    <t>N10MD2088/U5948-11-1</t>
  </si>
  <si>
    <t>NX04Y2107//KS08WGRC50/Alice/3/NX04Y2107/AP00x0100-51</t>
  </si>
  <si>
    <t xml:space="preserve">N16MD9012 </t>
  </si>
  <si>
    <t>ORACG:0019/AO2568WS-A-12-10//Overland</t>
  </si>
  <si>
    <t xml:space="preserve">N16MD9117 </t>
  </si>
  <si>
    <t>NE06545/AO2568WS-A-12-10//ORACG:0029/NE04490</t>
  </si>
  <si>
    <t xml:space="preserve">N16MD9140 </t>
  </si>
  <si>
    <t>ORACG:0019/AO2568WS-A-12-10//NE05403</t>
  </si>
  <si>
    <t xml:space="preserve">N16MD9275 </t>
  </si>
  <si>
    <t>ORACG:0003/AO2568WS-A-12-10//HV9W06-509</t>
  </si>
  <si>
    <t xml:space="preserve">N16MD9268 </t>
  </si>
  <si>
    <t xml:space="preserve">N16MD9046 </t>
  </si>
  <si>
    <t xml:space="preserve">N16MD9276 </t>
  </si>
  <si>
    <t xml:space="preserve">N16MD9204 </t>
  </si>
  <si>
    <t>Danby/AO2568WS-A-12-10//ORACG:0003/AO2568WS-A-12-10</t>
  </si>
  <si>
    <t xml:space="preserve">N16MD9074 </t>
  </si>
  <si>
    <t xml:space="preserve">N16MD9153 </t>
  </si>
  <si>
    <t>NE06545/AO2568WS-A-12-10//ORACG:0019/PI 564435-1</t>
  </si>
  <si>
    <t>OK168512</t>
  </si>
  <si>
    <t>Wsm1-Overley/Fuller//CO050270/3/CO050337-8</t>
  </si>
  <si>
    <t>OSU</t>
  </si>
  <si>
    <t>OK168513</t>
  </si>
  <si>
    <t>OK168517</t>
  </si>
  <si>
    <t>Wsm1-Overley/Fuller//CO050270/3/CO050337-10</t>
  </si>
  <si>
    <t>OK15832</t>
  </si>
  <si>
    <t>N02Y5117/KS05HW15-2//OK05312</t>
  </si>
  <si>
    <t>OK15846</t>
  </si>
  <si>
    <t>CO03W054/N16183//OK05312</t>
  </si>
  <si>
    <t>OK13805W-4W</t>
  </si>
  <si>
    <t>HW</t>
  </si>
  <si>
    <t>NW03Y2016/ RonL</t>
  </si>
  <si>
    <t>OK14008-9</t>
  </si>
  <si>
    <t xml:space="preserve">OCW00S106S/OK05212 </t>
  </si>
  <si>
    <t>OK13P517-3</t>
  </si>
  <si>
    <t>NE00435/ OK93P656H3299-84// OK02522W</t>
  </si>
  <si>
    <t>OK13803W-5W</t>
  </si>
  <si>
    <t>N02Y5078/ TX01V5314// OK00514-05804</t>
  </si>
  <si>
    <t>OK14124-2</t>
  </si>
  <si>
    <t>NI04430/OK05303//Fuller</t>
  </si>
  <si>
    <t>OK15111</t>
  </si>
  <si>
    <t>HV9W94-CB94005R/KS980512-11-~2//OK05526</t>
  </si>
  <si>
    <t>OK15420</t>
  </si>
  <si>
    <t>MvToborzo/OK07231</t>
  </si>
  <si>
    <t>OK15525</t>
  </si>
  <si>
    <t>OK95553/OK92403(OK03318)/3/MAYOOR//TKSN1081/T.tauschii(222)/4/KS97P0630-4-5/CM95560//X920879-C15-1/3/JGR'S'/U1324-25-1-4-..(OK06114)</t>
  </si>
  <si>
    <t>OK15620</t>
  </si>
  <si>
    <t>(PRL/2*PASTOR)/DUSTER//T158</t>
  </si>
  <si>
    <t>OK15630</t>
  </si>
  <si>
    <t>THELIN/3/2*BABAX/LR42//BABAX/4/VORONA//PRL/VEE#6/5/KS94U275/OK94P549RC(OK05128)</t>
  </si>
  <si>
    <t>OK168719</t>
  </si>
  <si>
    <t>STARS 0601W/OK05511</t>
  </si>
  <si>
    <t>OCW05S541T-3</t>
  </si>
  <si>
    <t>PRL/2*PASTOR//BILLINGS/3/JGR 'S'/MvC324-96//JGR 'S'</t>
  </si>
  <si>
    <t>OCW05S555T-2</t>
  </si>
  <si>
    <t>PBW65/2*PASTOR//OVERLEY 'S' /3/KS990160</t>
  </si>
  <si>
    <t>OCW03S580S-10-4,5F</t>
  </si>
  <si>
    <t>SRW</t>
  </si>
  <si>
    <t>G991502/BULK SELN 00F5-11-2</t>
  </si>
  <si>
    <t>OK15731W</t>
  </si>
  <si>
    <t>HV9W06-569/BC98334-04$-02$</t>
  </si>
  <si>
    <t xml:space="preserve">OK12DBuster74 </t>
  </si>
  <si>
    <t>OK93P656H3299-99/OK03522</t>
  </si>
  <si>
    <t xml:space="preserve">OK12DBuster164 </t>
  </si>
  <si>
    <t xml:space="preserve">OK12DBuster169 </t>
  </si>
  <si>
    <t xml:space="preserve">OK12DBuster179 </t>
  </si>
  <si>
    <t xml:space="preserve">OK12DBuster228 </t>
  </si>
  <si>
    <t xml:space="preserve">OK12DBuster242 </t>
  </si>
  <si>
    <t xml:space="preserve">OK12DBuster250 </t>
  </si>
  <si>
    <t>OK12DBuster265</t>
  </si>
  <si>
    <t>OK11709W-139122-1W</t>
  </si>
  <si>
    <t xml:space="preserve">OK02523W/OK00608W//OK00611W </t>
  </si>
  <si>
    <t>OK15818</t>
  </si>
  <si>
    <t>Gallagher reselection</t>
  </si>
  <si>
    <t>KS17U6380R12</t>
  </si>
  <si>
    <t>KS05HW14-1*2/KINGBIRD-2-1</t>
  </si>
  <si>
    <t>USDA_KS</t>
  </si>
  <si>
    <t>KS17U6369R1</t>
  </si>
  <si>
    <t>KS05HW14-1/CDL4424 (Sr33)</t>
  </si>
  <si>
    <t>KS17U6890R1</t>
  </si>
  <si>
    <t>KS05HW14*3/TA1662</t>
  </si>
  <si>
    <t>KS17U6893R1</t>
  </si>
  <si>
    <t>KS05HW14*3/TA10171</t>
  </si>
  <si>
    <t>KS17U7138R1</t>
  </si>
  <si>
    <t>Garrison*3/3/(Wesley-Fhb1-106) ND2928/2*Wesley,F3//Wesley</t>
  </si>
  <si>
    <t>KS17U7138R2</t>
  </si>
  <si>
    <t>KS17U7133R1</t>
  </si>
  <si>
    <t>McGill*3/3/(Wesley-Fhb1-106) ND2928/2*Wesley,F3//Wesley</t>
  </si>
  <si>
    <t>KS17U7139R1</t>
  </si>
  <si>
    <t>RubyLee*3/3/(Wesley-Fhb1-106) ND2928/2*Wesley,F3//Wesley</t>
  </si>
  <si>
    <t>KS100028K-10</t>
  </si>
  <si>
    <t>OK08413/Aspen</t>
  </si>
  <si>
    <t>KSU-Manhattan</t>
  </si>
  <si>
    <t>KS100028K-11</t>
  </si>
  <si>
    <t>KS100653K-4</t>
  </si>
  <si>
    <t>OK08127/Armour//KS030815K-13</t>
  </si>
  <si>
    <t>KS100060K-15</t>
  </si>
  <si>
    <t>KS030607K-8/KS011327M~2-1</t>
  </si>
  <si>
    <t>KS100060K-19</t>
  </si>
  <si>
    <t>KS100586K-2</t>
  </si>
  <si>
    <t>KS06HW46-3/KS020319-7-1//KS030792K-2</t>
  </si>
  <si>
    <t>KS100114K-14</t>
  </si>
  <si>
    <t>AP08T7018/KS020633K-15</t>
  </si>
  <si>
    <t>KS100196K-2</t>
  </si>
  <si>
    <t>KS030049M-6/KS030733NT-20</t>
  </si>
  <si>
    <t>KS100252K-5</t>
  </si>
  <si>
    <t>Everest/KS030807NT-8</t>
  </si>
  <si>
    <t>KS100298K-9</t>
  </si>
  <si>
    <t>KS030805NT-3/KS031038NT-3//KS08HW39-5</t>
  </si>
  <si>
    <t>KS100374K-2</t>
  </si>
  <si>
    <t>OK08229/KS030923K-9//KS020665M-3</t>
  </si>
  <si>
    <t>KS100509K-2</t>
  </si>
  <si>
    <t>KS030240K-5/KS020633M-13//ASPEN</t>
  </si>
  <si>
    <t>KS100610K-1</t>
  </si>
  <si>
    <t>KS020617~9-1/KS030689NT-3//KS030792K-2</t>
  </si>
  <si>
    <t>KS100610K-7</t>
  </si>
  <si>
    <t>KS100652K-1</t>
  </si>
  <si>
    <t>KS06O3A~50-3/KS030883-CF-8//KS031009K-6</t>
  </si>
  <si>
    <t>KS100653K-3</t>
  </si>
  <si>
    <t>KS100653K-7</t>
  </si>
  <si>
    <t>KS100742K-1</t>
  </si>
  <si>
    <t>Hitch/KS020633M-13//CO050337-2</t>
  </si>
  <si>
    <t>KS13DH0001-72</t>
  </si>
  <si>
    <t>KS050278M-1/KS031009K-4</t>
  </si>
  <si>
    <t>KS13DH0001-124</t>
  </si>
  <si>
    <t>KS13DH0005-85</t>
  </si>
  <si>
    <t>Gallagher/KS061278M-4</t>
  </si>
  <si>
    <t>KS13DH0007-8</t>
  </si>
  <si>
    <t>Byrd/KanMark</t>
  </si>
  <si>
    <t>KS13DH0007-20</t>
  </si>
  <si>
    <t>KS13DH0009-53</t>
  </si>
  <si>
    <t>Cedar/KS061237K-1</t>
  </si>
  <si>
    <t>KS13DH0009-57</t>
  </si>
  <si>
    <t>KS13DH0012-4</t>
  </si>
  <si>
    <t>KS061406-LN~39/KanMark</t>
  </si>
  <si>
    <t>KS13DH0012-5</t>
  </si>
  <si>
    <t>KS13DH0012-40</t>
  </si>
  <si>
    <t>KS13DH0013-54</t>
  </si>
  <si>
    <t>KS040640K-1/KS061406-LN~39</t>
  </si>
  <si>
    <t>KS13DH0013-112</t>
  </si>
  <si>
    <t>13K045</t>
  </si>
  <si>
    <t>CDC Buteo/RCATL33//TX09D1036/3/ Radiant/RCATL33//Decade</t>
  </si>
  <si>
    <t>13K053</t>
  </si>
  <si>
    <t>CDC Buteo/RCATL33//TX09D1036/3/ Overland/RCATL33//Accipiter</t>
  </si>
  <si>
    <t>11K229-2-2-7</t>
  </si>
  <si>
    <t>MT0423//MT0419/KS00F5-20-3/3/SD07165/Avalanche)</t>
  </si>
  <si>
    <t>14K456-1-35F-9</t>
  </si>
  <si>
    <t>14K456-1-35F-32</t>
  </si>
  <si>
    <t>14K456-1-17F-39</t>
  </si>
  <si>
    <t>14DH832</t>
  </si>
  <si>
    <t>CDC Buteo/RCATL33//TX09D1036/3/ Boomer/RCATL33//Overland/Decade</t>
  </si>
  <si>
    <t>17NORD-82</t>
  </si>
  <si>
    <t>17NORD-83</t>
  </si>
  <si>
    <t>12K134X-1-6</t>
  </si>
  <si>
    <t>CDC Buteo/RCUOGDHACF110902D//CDC Falcon/Tulsa</t>
  </si>
  <si>
    <t>13K305X-3-5</t>
  </si>
  <si>
    <t>Broadview/SD07W083-4</t>
  </si>
  <si>
    <t>17NORD-86</t>
  </si>
  <si>
    <t>17NORD-87</t>
  </si>
  <si>
    <t>14K223-1</t>
  </si>
  <si>
    <t>14K223-3</t>
  </si>
  <si>
    <t>16NORD-53</t>
  </si>
  <si>
    <t>F5:ABCDE-123* (recurrent mass selected line)</t>
  </si>
  <si>
    <t>NE16402</t>
  </si>
  <si>
    <t>SD06158/NE06545</t>
  </si>
  <si>
    <t>NE16424</t>
  </si>
  <si>
    <t>NI06737/HV9W03-696R-1//BC01007-7</t>
  </si>
  <si>
    <t>NE16451</t>
  </si>
  <si>
    <t>NE16467</t>
  </si>
  <si>
    <t>NE97689 * KS96H10W10-3/Wesley//NE06545</t>
  </si>
  <si>
    <t>NE16468</t>
  </si>
  <si>
    <t>NE09552/Alliance * KS96H10W10-3//NE06545</t>
  </si>
  <si>
    <t>NE16552</t>
  </si>
  <si>
    <t>Art/Lyman</t>
  </si>
  <si>
    <t>NE16562</t>
  </si>
  <si>
    <t>HV9W02-942R/CAMELOT</t>
  </si>
  <si>
    <t>NE16578</t>
  </si>
  <si>
    <t>NW07534/NE06545</t>
  </si>
  <si>
    <t>NE16579</t>
  </si>
  <si>
    <t>NE16587</t>
  </si>
  <si>
    <t>OK07209/NE07486</t>
  </si>
  <si>
    <t>NE16593</t>
  </si>
  <si>
    <t>NE06545/KS011327M-2</t>
  </si>
  <si>
    <t>NE16631</t>
  </si>
  <si>
    <t>OK98697/Jagalene//Camelot</t>
  </si>
  <si>
    <t>NE16659</t>
  </si>
  <si>
    <t>NE16634</t>
  </si>
  <si>
    <t>NE05496/Bond Cl//Brawl CL+</t>
  </si>
  <si>
    <t>NE16563V</t>
  </si>
  <si>
    <t>NW07534/Hitch</t>
  </si>
  <si>
    <t>NE16687</t>
  </si>
  <si>
    <t>N03Y2014/NW03681//NuHills 10005</t>
  </si>
  <si>
    <t>NE16412</t>
  </si>
  <si>
    <t>NE16443</t>
  </si>
  <si>
    <t>NE96644(=ODESSKAYA P./CODY)//PAVON/*3SCOUT66/3/Wahoo (sib)</t>
  </si>
  <si>
    <t>NI17409</t>
  </si>
  <si>
    <t>Hitch/NE07409</t>
  </si>
  <si>
    <t>NI17410</t>
  </si>
  <si>
    <t>TX06A001281/NI04420</t>
  </si>
  <si>
    <t>NI17417</t>
  </si>
  <si>
    <t>NE09477/Hitch</t>
  </si>
  <si>
    <t>NHH16422</t>
  </si>
  <si>
    <t>TA024/SETTLER CL//Brawl CL+</t>
  </si>
  <si>
    <t>NHH17411</t>
  </si>
  <si>
    <t>Settler Cl/NE05426//Brawl CL+</t>
  </si>
  <si>
    <t>NHH17446</t>
  </si>
  <si>
    <t>NE06430/Brawl_CL</t>
  </si>
  <si>
    <t>NHH17447</t>
  </si>
  <si>
    <t>Brawl_CL/NHH09655</t>
  </si>
  <si>
    <t>NHH17451</t>
  </si>
  <si>
    <t>NHH17501</t>
  </si>
  <si>
    <t>Settler Cl/NE05403//Brawl_CL</t>
  </si>
  <si>
    <t>NHH17502</t>
  </si>
  <si>
    <t>INFINITY CL/NE06545//Brawl CL+</t>
  </si>
  <si>
    <t>NHH17557</t>
  </si>
  <si>
    <t>NW07505/Thunder_CL//Brawl_CL</t>
  </si>
  <si>
    <t>NHH17559</t>
  </si>
  <si>
    <t>TX14A001171</t>
  </si>
  <si>
    <t>Duster/TAM 113</t>
  </si>
  <si>
    <t>TAMU-AMA</t>
  </si>
  <si>
    <t>TX14A001281</t>
  </si>
  <si>
    <t>BC98331-03$-2W/TX03A0148</t>
  </si>
  <si>
    <t>TX14A001015</t>
  </si>
  <si>
    <t>Doans/TX05A001419</t>
  </si>
  <si>
    <t>TX14A001191</t>
  </si>
  <si>
    <t>X07A546S [U5109-106-1-4-1-3m/KS04HW95-1]/TX05A001552</t>
  </si>
  <si>
    <t>TX14A001227</t>
  </si>
  <si>
    <t>TAM 401/TX06A001236</t>
  </si>
  <si>
    <t>TX14A001110</t>
  </si>
  <si>
    <t>Duster/TX01V5134WC-2</t>
  </si>
  <si>
    <t>TX14A001240</t>
  </si>
  <si>
    <t>TX15A001119</t>
  </si>
  <si>
    <t>Aspen/TX05V7131</t>
  </si>
  <si>
    <t>TX15A001310</t>
  </si>
  <si>
    <t>X08A523S [1stSTEMRRSN-25/TX05A001831]/TX05A001639</t>
  </si>
  <si>
    <t>TX15A001374</t>
  </si>
  <si>
    <t>TX15A001379</t>
  </si>
  <si>
    <t>OK03522/TX03A0563</t>
  </si>
  <si>
    <t>TX15A001380</t>
  </si>
  <si>
    <t>TX15A001426</t>
  </si>
  <si>
    <t>Endurance/TX01A5936</t>
  </si>
  <si>
    <t>TX15A001480</t>
  </si>
  <si>
    <t>TX06A001431/TAM 305</t>
  </si>
  <si>
    <t>TX15A001482</t>
  </si>
  <si>
    <t>TX06A001431/TX06A001281</t>
  </si>
  <si>
    <t>TX15A001485</t>
  </si>
  <si>
    <t>TX05V7610/TAM 401</t>
  </si>
  <si>
    <t>TX15A001500</t>
  </si>
  <si>
    <t>TAM 111/TAM 113</t>
  </si>
  <si>
    <t>TX15A001581</t>
  </si>
  <si>
    <t>TAM 203/Duster</t>
  </si>
  <si>
    <t>TX12A001041</t>
  </si>
  <si>
    <t>RonL/TX04V072075</t>
  </si>
  <si>
    <t>TX15A001481</t>
  </si>
  <si>
    <t>TX15A001487</t>
  </si>
  <si>
    <t>TX15A001584</t>
  </si>
  <si>
    <t>TAM 111/TX02A0252</t>
  </si>
  <si>
    <t>TX15A001024</t>
  </si>
  <si>
    <t>TX05A001828/TX04M410164</t>
  </si>
  <si>
    <t>TX14V70159</t>
  </si>
  <si>
    <t>Santa Fe/TAM 203</t>
  </si>
  <si>
    <t>TX14V70164</t>
  </si>
  <si>
    <t>TX14V70214</t>
  </si>
  <si>
    <t>Art/TAM 401</t>
  </si>
  <si>
    <t>TX14V70229</t>
  </si>
  <si>
    <t>TX14V70266</t>
  </si>
  <si>
    <t>TX04M410212/TX04V072079</t>
  </si>
  <si>
    <t>TX09V7446-16AZ40</t>
  </si>
  <si>
    <t>TAM 112/KS03HW156-3</t>
  </si>
  <si>
    <t>TX12A001106-16AZ220</t>
  </si>
  <si>
    <t>TX04A001830/TX01V6008</t>
  </si>
  <si>
    <t>MTS1710</t>
  </si>
  <si>
    <t>Judee//MTS0826/Decade</t>
  </si>
  <si>
    <t>MTS1711</t>
  </si>
  <si>
    <t>Judee//MTS0826/MTS0820</t>
  </si>
  <si>
    <t>MTS1715</t>
  </si>
  <si>
    <t>Warhorse/5/Judee/4/Yellowstone/3/MT0686// Yellowstone/NE01533</t>
  </si>
  <si>
    <t>MTS1729</t>
  </si>
  <si>
    <t>MT0778//KS05HW44/MTS04114</t>
  </si>
  <si>
    <t>MTS1731</t>
  </si>
  <si>
    <t>MTS0531*2//PI640431/MTS04114</t>
  </si>
  <si>
    <t>MTCL1732</t>
  </si>
  <si>
    <t>AP035-8-1/5/MT08134/4/YLL*4/3/MTCL01158/CDC Teal 11A//JAG</t>
  </si>
  <si>
    <t>yes</t>
  </si>
  <si>
    <t>MTCL1737</t>
  </si>
  <si>
    <t>YLL-2CL/3/YLL*2/Pelsart//PROM/3*YLL</t>
  </si>
  <si>
    <t>MT1739</t>
  </si>
  <si>
    <t>Yellowstone/HV9W06-975</t>
  </si>
  <si>
    <t>MT1745</t>
  </si>
  <si>
    <t>Decade*2/NI06732</t>
  </si>
  <si>
    <t>MT1746</t>
  </si>
  <si>
    <t>MT06103//MTW0881/SD06W166</t>
  </si>
  <si>
    <t>MT1747</t>
  </si>
  <si>
    <t>MT1748</t>
  </si>
  <si>
    <t>MT1750</t>
  </si>
  <si>
    <t>MT08185//YLL(L)/NX05M4391</t>
  </si>
  <si>
    <t>MTF1759</t>
  </si>
  <si>
    <t>MT08184*3//YLL(L)*2/98X168E1</t>
  </si>
  <si>
    <t>MT1763</t>
  </si>
  <si>
    <t>YLL*3/NE01533//PROM/3*YLL/3/YLL*2/Pelsart//PROM/3*YLL</t>
  </si>
  <si>
    <t>MT1764</t>
  </si>
  <si>
    <t>MT1765</t>
  </si>
  <si>
    <t>MT1766</t>
  </si>
  <si>
    <t>MT1771</t>
  </si>
  <si>
    <t>Yellowstone/Madsen//Yellowstone(340,233)</t>
  </si>
  <si>
    <t>MT1773</t>
  </si>
  <si>
    <t>MTS04114*2/PI640431</t>
  </si>
  <si>
    <t>MT1774</t>
  </si>
  <si>
    <t>MT1776</t>
  </si>
  <si>
    <t>MT0598/MT0750//MT0698</t>
  </si>
  <si>
    <t>MT1781</t>
  </si>
  <si>
    <t>MT0887//MT0838/MT0885</t>
  </si>
  <si>
    <t>MT1782</t>
  </si>
  <si>
    <t>MT0859//MT0860/MT0885</t>
  </si>
  <si>
    <t>MT1783</t>
  </si>
  <si>
    <t>MT1787</t>
  </si>
  <si>
    <t>MT08185//YLL*2/PI640431/3/PROM/3*YLL//YLL*2/Pelsart</t>
  </si>
  <si>
    <t>MT1789</t>
  </si>
  <si>
    <t>Yellowstone*2/Pelsart//Promontory/3*Yellowstone</t>
  </si>
  <si>
    <t>MT1791</t>
  </si>
  <si>
    <t>Yellowstone/MT0766//MTW06118</t>
  </si>
  <si>
    <t>MT1793</t>
  </si>
  <si>
    <t>Decade/WesleyFHB1-106BC2F4-10</t>
  </si>
  <si>
    <t>MT1796</t>
  </si>
  <si>
    <t>Decade/WesleyFHB1-106BC2F4-15</t>
  </si>
  <si>
    <t>MT17103</t>
  </si>
  <si>
    <t>Jerry/WesleyFHB1-106BC2F5-65</t>
  </si>
  <si>
    <t>SD14239-2</t>
  </si>
  <si>
    <t>Art/SD07184</t>
  </si>
  <si>
    <t>SD14295-3</t>
  </si>
  <si>
    <t>NE05425/SD07165</t>
  </si>
  <si>
    <t>SD14373-5</t>
  </si>
  <si>
    <t>AP00X0100-51/SD03184-4//SD06069</t>
  </si>
  <si>
    <t>SD15108-1</t>
  </si>
  <si>
    <t>NE05459/SD06053//SD07056</t>
  </si>
  <si>
    <t>SD15103-6</t>
  </si>
  <si>
    <t>NI04427/SD03184-3//SD07126</t>
  </si>
  <si>
    <t>SD14059-4</t>
  </si>
  <si>
    <t>Hawken/SD03164-2</t>
  </si>
  <si>
    <t>SD13DHA02489</t>
  </si>
  <si>
    <t>Art/SD06158</t>
  </si>
  <si>
    <t>SD13DHA02346</t>
  </si>
  <si>
    <t>Smoky Hill/SD06158</t>
  </si>
  <si>
    <t>SD12DHA00969</t>
  </si>
  <si>
    <t>SD12DHA00031</t>
  </si>
  <si>
    <t>Lyman/SD03164-2</t>
  </si>
  <si>
    <t>SD12DHA01024</t>
  </si>
  <si>
    <t>SD12DHA01038</t>
  </si>
  <si>
    <t>Radiant/SD03164-2</t>
  </si>
  <si>
    <t>SD12DHA01043</t>
  </si>
  <si>
    <t>Radiant/SD03184-4</t>
  </si>
  <si>
    <t>SD12DHA01131</t>
  </si>
  <si>
    <t>Lyman/Smoky Hill</t>
  </si>
  <si>
    <t>SD12DHA01353</t>
  </si>
  <si>
    <t>SD12DHA01556</t>
  </si>
  <si>
    <t>SD12DHA01688</t>
  </si>
  <si>
    <t>SD07173/SD06158</t>
  </si>
  <si>
    <t>SD13153-3</t>
  </si>
  <si>
    <t>SD03164-2/SD06069</t>
  </si>
  <si>
    <t>SD13DHA02641</t>
  </si>
  <si>
    <t>Lyman/SD03184-4</t>
  </si>
  <si>
    <t>SD14163-2</t>
  </si>
  <si>
    <t>SD05118-1/SD03164-2</t>
  </si>
  <si>
    <t>SD15002-8</t>
  </si>
  <si>
    <t>CA9W07-818/SD07126//Lyman</t>
  </si>
  <si>
    <t>SD15009-1</t>
  </si>
  <si>
    <t>Radiant/SD03184-4//SD05118</t>
  </si>
  <si>
    <t>SD15009-2</t>
  </si>
  <si>
    <t>SD15081-6</t>
  </si>
  <si>
    <t>Art/SD07165//SD06069</t>
  </si>
  <si>
    <t>SD15083-2</t>
  </si>
  <si>
    <t>NI04420/SD03164-2//SD06069</t>
  </si>
  <si>
    <t>SD15205-1</t>
  </si>
  <si>
    <t>MTS0721/SD06156-1</t>
  </si>
  <si>
    <t>SD15232-2</t>
  </si>
  <si>
    <t>NE07668/SD08145</t>
  </si>
  <si>
    <t>SD15240-2</t>
  </si>
  <si>
    <t>OK05212/SD08172</t>
  </si>
  <si>
    <t>SD16006-3</t>
  </si>
  <si>
    <t>Overland/SD07W053</t>
  </si>
  <si>
    <t>SD16010</t>
  </si>
  <si>
    <t>SYWolf/SD05266-1W-3</t>
  </si>
  <si>
    <t>VISION 45</t>
  </si>
  <si>
    <t>PROVINCIALE / VISION 10 (92PAN2#26)</t>
  </si>
  <si>
    <t>Virginia Tech</t>
  </si>
  <si>
    <t xml:space="preserve">Vision 50 </t>
  </si>
  <si>
    <t>Jagalene[Jagger/Abilene(=PI631376;W98-362): Lr17,24;Hi TWT;G-QWL;ML]/ PROVINCIALE,F13</t>
  </si>
  <si>
    <t>LCS Wizard</t>
  </si>
  <si>
    <t>S.6742/ 92PAN1#33 //92PIN#107</t>
  </si>
  <si>
    <t>VA14HRW-25</t>
  </si>
  <si>
    <t>VA06HRW-108 [HEYNE (KS85W633-11-6-42) / RENWOOD 3260 (VA96-54-326= SC861562/ CK9803) // 92PIN#135] / Vision 30 [VA06HRW-49= (92PAN1 #33 / RENWOOD 3260"S" (VA97W-414 =SC861562/CK9803)], F10</t>
  </si>
  <si>
    <t>VA14HRW-41</t>
  </si>
  <si>
    <t>VA15HRW-49</t>
  </si>
  <si>
    <t>VA06HRW-106 [SOISSONS // HEYNE (KS85W633-11-6-42) / RENWOOD 3260 (VA96-54-326= SC861562/CK9803)] / ARS05-1179 [KS2091-U5/ Lakin (=WX03ARS1077-1)], F9</t>
  </si>
  <si>
    <t>VA15HRW-73</t>
  </si>
  <si>
    <t>VA06HRW-108 [HEYNE (KS85W633-11-6-42) / RENWOOD 3260 (VA96-54-326= SC861562/CK9803) // 92PIN#135] / VA06HRW-71 [92PIN#135 / PIONEER 2643], F9</t>
  </si>
  <si>
    <t>VA15HRW-86</t>
  </si>
  <si>
    <t>VA07HRW-28 [92PIN#135 / PIONEER 2643] / VA06HRW-108 [HEYNE (KS85W633-11-6-42) / RENWOOD 3260 (VA96-54-326= SC861562/CK9803) // 92PIN#135], F9</t>
  </si>
  <si>
    <t>DH11HRW56-40</t>
  </si>
  <si>
    <t>DH12HRW47-25</t>
  </si>
  <si>
    <t>DH12HRW50-11</t>
  </si>
  <si>
    <t>Apache / VA09HRW-64</t>
  </si>
  <si>
    <t>VA16HRW-11</t>
  </si>
  <si>
    <t>VA16HRW-18</t>
  </si>
  <si>
    <t>VA16HRW-22</t>
  </si>
  <si>
    <t>VA16HRW-24</t>
  </si>
  <si>
    <t>VA16HRW-36</t>
  </si>
  <si>
    <t>VA16HRW-42</t>
  </si>
  <si>
    <t>VA16HRW-44</t>
  </si>
  <si>
    <t>VA16HRW-47</t>
  </si>
  <si>
    <t>VA16HRW-51</t>
  </si>
  <si>
    <t>VA16HRW-81</t>
  </si>
  <si>
    <t>VA16HRW-84</t>
  </si>
  <si>
    <t>VA16HRW-92</t>
  </si>
  <si>
    <t>VA16HRW-96</t>
  </si>
  <si>
    <t>DH13HRW07-30</t>
  </si>
  <si>
    <t>VA09HRW-06 / VA09HRW-64</t>
  </si>
  <si>
    <t>DH13HRW08-192</t>
  </si>
  <si>
    <t>VA09HRW-43 / ARS07-1214</t>
  </si>
  <si>
    <t>DH13HRW09-26</t>
  </si>
  <si>
    <t>NSA05-2109 / VA06HRW-108</t>
  </si>
  <si>
    <t>DH13HRW09-75</t>
  </si>
  <si>
    <t>DH13HRW09-81WS</t>
  </si>
  <si>
    <t>DH13HRW09-143</t>
  </si>
  <si>
    <t>ARS10-389</t>
  </si>
  <si>
    <t>IN9712C1-4/WX03ARS0214</t>
  </si>
  <si>
    <t>ARS-Raleigh</t>
  </si>
  <si>
    <t>ARS14W0458</t>
  </si>
  <si>
    <t>WX02ARS081/FL95A331</t>
  </si>
  <si>
    <t>ARS14W0459</t>
  </si>
  <si>
    <t>ARS14W0931</t>
  </si>
  <si>
    <t>ARS05-0006/TAM303</t>
  </si>
  <si>
    <t>ARS14W0941</t>
  </si>
  <si>
    <t>ARS05-0146/ARS05-0596</t>
  </si>
  <si>
    <t>ARS14W0947</t>
  </si>
  <si>
    <t>ARS05-0225/ARS04-1267</t>
  </si>
  <si>
    <t>ARS14W1070</t>
  </si>
  <si>
    <t>ARS05-0407/ARS07-0045</t>
  </si>
  <si>
    <t>ARS14W1077</t>
  </si>
  <si>
    <t>ARS07-0853/ARS05-0046</t>
  </si>
  <si>
    <t>ARS15W021</t>
  </si>
  <si>
    <t>Appalachian White/Seri82</t>
  </si>
  <si>
    <t>ARS15W062</t>
  </si>
  <si>
    <t>ARS05-0401/TAM303</t>
  </si>
  <si>
    <t>ARS15W090</t>
  </si>
  <si>
    <t>ARS05-0726/ARS07-1105</t>
  </si>
  <si>
    <t>ARS15W119</t>
  </si>
  <si>
    <t>ARS07-0422/ARS05-0404</t>
  </si>
  <si>
    <t>ARS15W124</t>
  </si>
  <si>
    <t>ARS07-0525/ARS07-0419</t>
  </si>
  <si>
    <t>ARS15W136</t>
  </si>
  <si>
    <t>ARS07-1182/ARS09-754</t>
  </si>
  <si>
    <t>ARS15W193</t>
  </si>
  <si>
    <t>LA9560CA4-1/TX99D4628</t>
  </si>
  <si>
    <t>ARS15W225</t>
  </si>
  <si>
    <t>NS54-01/Sturdy 2K</t>
  </si>
  <si>
    <t>ARS15W226</t>
  </si>
  <si>
    <t>ARS15W228</t>
  </si>
  <si>
    <t>ARS15W229</t>
  </si>
  <si>
    <t>NuEast/00X0100-51</t>
  </si>
  <si>
    <t>ARS15W231</t>
  </si>
  <si>
    <t>NuEast/Appalachian White</t>
  </si>
  <si>
    <t>ARS15W234</t>
  </si>
  <si>
    <t>NuEast/Gondvana</t>
  </si>
  <si>
    <t>TX16M9016</t>
  </si>
  <si>
    <t>TAM 305//Seri82/5009</t>
  </si>
  <si>
    <t>TAMU-CS</t>
  </si>
  <si>
    <t>TX16M9017</t>
  </si>
  <si>
    <t>TX16M9031</t>
  </si>
  <si>
    <t>TX01V5134RC-3 (=TAM-200/JAGGER)/RonL (=KS03HW158=TREGO/CO960293)</t>
  </si>
  <si>
    <t>TX16M9035</t>
  </si>
  <si>
    <t>TX16M9036</t>
  </si>
  <si>
    <t>TX16M9121</t>
  </si>
  <si>
    <t>TX01M5009/Halberd//TX99U8544/Halberd</t>
  </si>
  <si>
    <t>TX16M9156</t>
  </si>
  <si>
    <t>TAM 203 (=TX01V5314=TX89V4132/704 L I-2221)/Hitch (=HV9W02-942R=53/3/ABL/1113//K92/4/JAG/5/KS89180B)</t>
  </si>
  <si>
    <t>TX16M9158</t>
  </si>
  <si>
    <t>TX16M9206</t>
  </si>
  <si>
    <t>TX06V7156 (=TX98A0010/TX97A0072)/TX05V7269 (=HBG0358/4/T107//TX78V3620/Ctk78/3/TX87V1233)</t>
  </si>
  <si>
    <t>TX16M9214</t>
  </si>
  <si>
    <t>X09A440S [TX07A001482 (=PALMA/3/CTY*3/TA2460//CRR (OK97462))/TAM 401 (=TX03M1096=MASON/JAGGER)]/Duster (=OK93P656H3299-2C04=WO405D/HGF112//W7469C/HCF012)</t>
  </si>
  <si>
    <t>TX16M9216</t>
  </si>
  <si>
    <t>TX16M9315</t>
  </si>
  <si>
    <t>TX16M9318</t>
  </si>
  <si>
    <t>TX16M9324</t>
  </si>
  <si>
    <t>TX16M9335</t>
  </si>
  <si>
    <t>Fuller (=KS00F5-14-7=BULK SELN)/TX04A001246-08AZHR66 (=TX95V4339/TX94VT938-6)</t>
  </si>
  <si>
    <t>TX16M9336</t>
  </si>
  <si>
    <t>TX16M9337</t>
  </si>
  <si>
    <t>TX16M9339</t>
  </si>
  <si>
    <t>TX16M9344</t>
  </si>
  <si>
    <t>TX16M9347</t>
  </si>
  <si>
    <t>TX16M9349</t>
  </si>
  <si>
    <t>TX16M9350</t>
  </si>
  <si>
    <t>TX16M9371</t>
  </si>
  <si>
    <t>Duster (=OK93P656H3299-2C04=WO405D/HGF112//W7469C/HCF012)/TX07V7526 (=TX99U8617/TX97U2001)</t>
  </si>
  <si>
    <t>TX16M9463</t>
  </si>
  <si>
    <t>Greer (=AP06T3832=HBK0935-29-15/KS90W077-2-2/VBF0589-1)/TAM 401 (=TX03M1096=MASON/JAGGER)</t>
  </si>
  <si>
    <t>TX16M9514</t>
  </si>
  <si>
    <t>X09A423S [TX07A001279 (=X930332-4-1/TX97V2838)/TX05V7131 (=TX97D6607/KS94U275)]/Hitch (=HV9W02-942R=53/3/ABL/1113//K92/4/JAG/5/KS89180B)</t>
  </si>
  <si>
    <t>TX16M9525</t>
  </si>
  <si>
    <t>X09A458S [TX08A001097 (=TX99U8618/TX95V4339)/TAM 401 (=TX03M1096=MASON/JAGGER)]/TX06A001281 (=TX98VR8422/U3704A-7-7)</t>
  </si>
  <si>
    <t>TX16M9529</t>
  </si>
  <si>
    <t>TX16M9550</t>
  </si>
  <si>
    <t>X09A516S [G-16396-1 (=G-16396-1)/TAM 304 (=TX01D3232=TX92U3060/TX91D6564 (=X95U104-P66))]/TX07A001421 (=U1254-1-5-2-1/TX81V6582//DESCONOCIDO)</t>
  </si>
  <si>
    <t>TX16M9616</t>
  </si>
  <si>
    <t>X09A611S [Faller (=ND2857/ND2814)/TX05V7135 (=KS94U284/HAMER)]/Billings (=OK03522=N566/OK94P597 F4:14)</t>
  </si>
  <si>
    <t>TX16M9627</t>
  </si>
  <si>
    <r>
      <t>CM82036/Jerry/3/</t>
    </r>
    <r>
      <rPr>
        <i/>
        <sz val="12"/>
        <rFont val="Arial"/>
        <family val="2"/>
      </rPr>
      <t>Lr5</t>
    </r>
    <r>
      <rPr>
        <sz val="12"/>
        <rFont val="Arial"/>
        <family val="2"/>
      </rPr>
      <t xml:space="preserve">6-157/Superb//4*Jerry </t>
    </r>
  </si>
  <si>
    <r>
      <t>Norstar NIL-</t>
    </r>
    <r>
      <rPr>
        <i/>
        <sz val="12"/>
        <rFont val="Arial"/>
        <family val="2"/>
      </rPr>
      <t xml:space="preserve"> Fhb1,Sr39/Lr35,Lr34,Lr68,RhtB1b,</t>
    </r>
    <r>
      <rPr>
        <sz val="12"/>
        <rFont val="Arial"/>
        <family val="2"/>
      </rPr>
      <t>Non 1RS</t>
    </r>
  </si>
  <si>
    <r>
      <t>Norstar NIL-</t>
    </r>
    <r>
      <rPr>
        <i/>
        <sz val="12"/>
        <color indexed="8"/>
        <rFont val="Arial"/>
        <family val="2"/>
      </rPr>
      <t xml:space="preserve"> Fhb1,Sr39/Lr35,Lr34,Lr46,Lr68,RhtB1b</t>
    </r>
    <r>
      <rPr>
        <i/>
        <sz val="12"/>
        <rFont val="Arial"/>
        <family val="2"/>
      </rPr>
      <t>,</t>
    </r>
    <r>
      <rPr>
        <sz val="12"/>
        <rFont val="Arial"/>
        <family val="2"/>
      </rPr>
      <t>1BL.1RS</t>
    </r>
  </si>
  <si>
    <r>
      <t>Norstar NIL-</t>
    </r>
    <r>
      <rPr>
        <i/>
        <sz val="12"/>
        <color indexed="8"/>
        <rFont val="Arial"/>
        <family val="2"/>
      </rPr>
      <t xml:space="preserve"> Fhb1,Sr26,RhtB1b</t>
    </r>
    <r>
      <rPr>
        <sz val="12"/>
        <color indexed="8"/>
        <rFont val="Arial"/>
        <family val="2"/>
      </rPr>
      <t xml:space="preserve"> </t>
    </r>
  </si>
  <si>
    <r>
      <t>Norstar NIL-</t>
    </r>
    <r>
      <rPr>
        <i/>
        <sz val="12"/>
        <color indexed="8"/>
        <rFont val="Arial"/>
        <family val="2"/>
      </rPr>
      <t xml:space="preserve"> Fhb1,Lr53,Lr68,RhtB1b </t>
    </r>
  </si>
  <si>
    <r>
      <rPr>
        <i/>
        <sz val="12"/>
        <color indexed="8"/>
        <rFont val="Arial"/>
        <family val="2"/>
      </rPr>
      <t>Fhb1</t>
    </r>
    <r>
      <rPr>
        <sz val="12"/>
        <color indexed="8"/>
        <rFont val="Arial"/>
        <family val="2"/>
      </rPr>
      <t>/3* Norstar//Jerry/13RGON-13</t>
    </r>
  </si>
  <si>
    <r>
      <t>KS020840~8 / VA07HRW-93 (</t>
    </r>
    <r>
      <rPr>
        <sz val="12"/>
        <color indexed="12"/>
        <rFont val="Arial"/>
        <family val="2"/>
      </rPr>
      <t>white</t>
    </r>
    <r>
      <rPr>
        <sz val="12"/>
        <rFont val="Arial"/>
        <family val="2"/>
      </rPr>
      <t>)</t>
    </r>
  </si>
  <si>
    <r>
      <t>NSA05-2109</t>
    </r>
    <r>
      <rPr>
        <sz val="12"/>
        <color indexed="8"/>
        <rFont val="Arial"/>
        <family val="2"/>
      </rPr>
      <t xml:space="preserve"> (LCS-France) / VISION 30</t>
    </r>
  </si>
  <si>
    <r>
      <rPr>
        <sz val="12"/>
        <color indexed="8"/>
        <rFont val="Arial"/>
        <family val="2"/>
      </rPr>
      <t>VA06HRW-106</t>
    </r>
    <r>
      <rPr>
        <sz val="12"/>
        <rFont val="Arial"/>
        <family val="2"/>
      </rPr>
      <t xml:space="preserve"> [SOISSONS // HEYNE (KS85W633-11-6-42) / RENWOOD 3260 (VA96-54-326= SC861562/CK9803)] / </t>
    </r>
    <r>
      <rPr>
        <sz val="12"/>
        <color indexed="8"/>
        <rFont val="Arial"/>
        <family val="2"/>
      </rPr>
      <t>ARS05-1179</t>
    </r>
    <r>
      <rPr>
        <sz val="12"/>
        <rFont val="Arial"/>
        <family val="2"/>
      </rPr>
      <t xml:space="preserve"> [KS2091-U5/ Lakin (=WX03ARS1077-1)], F9</t>
    </r>
  </si>
  <si>
    <r>
      <rPr>
        <sz val="12"/>
        <color indexed="8"/>
        <rFont val="Arial"/>
        <family val="2"/>
      </rPr>
      <t>VA06HRW-108</t>
    </r>
    <r>
      <rPr>
        <sz val="12"/>
        <rFont val="Arial"/>
        <family val="2"/>
      </rPr>
      <t xml:space="preserve"> [HEYNE (KS85W633-11-6-42) / RENWOOD 3260 (VA96-54-326= SC861562/CK9803) // 92PIN#135] / </t>
    </r>
    <r>
      <rPr>
        <sz val="12"/>
        <color indexed="8"/>
        <rFont val="Arial"/>
        <family val="2"/>
      </rPr>
      <t>VA06HRW-71</t>
    </r>
    <r>
      <rPr>
        <sz val="12"/>
        <rFont val="Arial"/>
        <family val="2"/>
      </rPr>
      <t xml:space="preserve"> [92PIN#135 / PIONEER 2643], F9</t>
    </r>
  </si>
  <si>
    <r>
      <rPr>
        <sz val="12"/>
        <color indexed="8"/>
        <rFont val="Arial"/>
        <family val="2"/>
      </rPr>
      <t>VA07HRW-28</t>
    </r>
    <r>
      <rPr>
        <sz val="12"/>
        <rFont val="Arial"/>
        <family val="2"/>
      </rPr>
      <t xml:space="preserve"> [92PIN#135 / PIONEER 2643] /</t>
    </r>
    <r>
      <rPr>
        <sz val="12"/>
        <color indexed="8"/>
        <rFont val="Arial"/>
        <family val="2"/>
      </rPr>
      <t xml:space="preserve"> VA06HRW-108</t>
    </r>
    <r>
      <rPr>
        <sz val="12"/>
        <rFont val="Arial"/>
        <family val="2"/>
      </rPr>
      <t xml:space="preserve"> [HEYNE (KS85W633-11-6-42) / RENWOOD 3260 (VA96-54-326= SC861562/CK9803) // 92PIN#135], F9</t>
    </r>
  </si>
  <si>
    <r>
      <rPr>
        <sz val="12"/>
        <color indexed="8"/>
        <rFont val="Arial"/>
        <family val="2"/>
      </rPr>
      <t>VA07HRW-28</t>
    </r>
    <r>
      <rPr>
        <sz val="12"/>
        <rFont val="Arial"/>
        <family val="2"/>
      </rPr>
      <t xml:space="preserve"> [92PIN#135 / PIONEER 2643] /</t>
    </r>
    <r>
      <rPr>
        <sz val="12"/>
        <color indexed="8"/>
        <rFont val="Arial"/>
        <family val="2"/>
      </rPr>
      <t xml:space="preserve"> VA06HRW-108</t>
    </r>
    <r>
      <rPr>
        <sz val="12"/>
        <rFont val="Arial"/>
        <family val="2"/>
      </rPr>
      <t xml:space="preserve"> [HEYNE (KS85W633-11-6-42) / RENWOOD 3260 (VA96-54-326= SC861562/CK9803) // 92PIN#135], F8</t>
    </r>
  </si>
  <si>
    <r>
      <rPr>
        <sz val="12"/>
        <color indexed="8"/>
        <rFont val="Arial"/>
        <family val="2"/>
      </rPr>
      <t>VA06HRW-108</t>
    </r>
    <r>
      <rPr>
        <sz val="12"/>
        <rFont val="Arial"/>
        <family val="2"/>
      </rPr>
      <t xml:space="preserve"> [HEYNE (KS85W633-11-6-42) / RENWOOD 3260 // 92PIN#135] / </t>
    </r>
    <r>
      <rPr>
        <sz val="12"/>
        <color indexed="8"/>
        <rFont val="Arial"/>
        <family val="2"/>
      </rPr>
      <t>Vision30</t>
    </r>
    <r>
      <rPr>
        <sz val="12"/>
        <rFont val="Arial"/>
        <family val="2"/>
      </rPr>
      <t xml:space="preserve"> [VA06HRW-49=92PAN1 #33 / RENWOOD 3260"S"], F8</t>
    </r>
  </si>
  <si>
    <r>
      <rPr>
        <sz val="12"/>
        <color indexed="8"/>
        <rFont val="Arial"/>
        <family val="2"/>
      </rPr>
      <t>VA07HRW-72</t>
    </r>
    <r>
      <rPr>
        <sz val="12"/>
        <rFont val="Arial"/>
        <family val="2"/>
      </rPr>
      <t xml:space="preserve"> [RECITAL / 92PAN2 #26 // 92PAN1#33] /</t>
    </r>
    <r>
      <rPr>
        <sz val="12"/>
        <color indexed="8"/>
        <rFont val="Arial"/>
        <family val="2"/>
      </rPr>
      <t xml:space="preserve"> VA06HRW-108 </t>
    </r>
    <r>
      <rPr>
        <sz val="12"/>
        <rFont val="Arial"/>
        <family val="2"/>
      </rPr>
      <t>[HEYNE (KS85W633-11-6-42) / RENWOOD 3260 // 92PIN#135], F8</t>
    </r>
  </si>
  <si>
    <t>Table 2.  Regional Germplasm Observation Nursery (RGON) Entries in 2018</t>
  </si>
  <si>
    <t>NX16MD6003-5</t>
  </si>
  <si>
    <t>Pathology – Y. Jin, J. Kolmer,  St. Paul, MN; Xianming Chen X.Chen, Kim Garland-Campbell, Pullman, WA; R. Bowden, &amp; Clint Wilson, Manhattan, KS;  Charles Erickson, Aberdeen, ID; David Marshall, G. Tyler, Raleigh, NC, G. Peterson, Fort Dietrick, MD; T.S. Tatenini, Lincoln, NE</t>
  </si>
  <si>
    <t>TAMU Research &amp; Extension Center, College Station, TX - Amir Ibrahim, G. Opena</t>
  </si>
  <si>
    <t xml:space="preserve">High Plains Ag. Laboratory, Sidney – </t>
  </si>
  <si>
    <t>North Dakota State University, Fargo, ND – J. Ransom, F. Marais, B. Bisek</t>
  </si>
  <si>
    <t>S</t>
  </si>
  <si>
    <t>R</t>
  </si>
  <si>
    <t>70%R</t>
  </si>
  <si>
    <t>34%R</t>
  </si>
  <si>
    <t>Denby</t>
  </si>
  <si>
    <t>Cardwell</t>
  </si>
  <si>
    <t>Molly</t>
  </si>
  <si>
    <t>82%R</t>
  </si>
  <si>
    <t>50%R</t>
  </si>
  <si>
    <t>46%RS</t>
  </si>
  <si>
    <t>58%R</t>
  </si>
  <si>
    <t>62%R</t>
  </si>
  <si>
    <t>83%R</t>
  </si>
  <si>
    <t>32%R</t>
  </si>
  <si>
    <t>42%R</t>
  </si>
  <si>
    <t>79%R</t>
  </si>
  <si>
    <t>77%R</t>
  </si>
  <si>
    <t>78%R</t>
  </si>
  <si>
    <t>65%R</t>
  </si>
  <si>
    <t>80%R</t>
  </si>
  <si>
    <t>67%R</t>
  </si>
  <si>
    <t>73%S</t>
  </si>
  <si>
    <t>33%R</t>
  </si>
  <si>
    <t>75%R</t>
  </si>
  <si>
    <t>47%R</t>
  </si>
  <si>
    <t>43%R</t>
  </si>
  <si>
    <t>26%R</t>
  </si>
  <si>
    <t>16MD6003-5</t>
  </si>
  <si>
    <t>68%R</t>
  </si>
  <si>
    <t>38%R</t>
  </si>
  <si>
    <t>40%R</t>
  </si>
  <si>
    <t>64%R</t>
  </si>
  <si>
    <t>76%R</t>
  </si>
  <si>
    <t>57%R</t>
  </si>
  <si>
    <t>Hessian fly</t>
  </si>
  <si>
    <t>0-7</t>
  </si>
  <si>
    <t>Appalachian White</t>
  </si>
  <si>
    <t>NuEast</t>
  </si>
  <si>
    <t>Catawba</t>
  </si>
  <si>
    <t>no plants</t>
  </si>
  <si>
    <t>Vision 45</t>
  </si>
  <si>
    <t>18LR
TCRK</t>
  </si>
  <si>
    <t>18LR TNRJ</t>
  </si>
  <si>
    <t>23-N</t>
  </si>
  <si>
    <t>3/Tr0;</t>
  </si>
  <si>
    <t>More than 131</t>
  </si>
  <si>
    <t>1=N</t>
  </si>
  <si>
    <t>1-;</t>
  </si>
  <si>
    <t>Vision 30</t>
  </si>
  <si>
    <t>Jagger</t>
  </si>
  <si>
    <t>12;N</t>
  </si>
  <si>
    <t>23;</t>
  </si>
  <si>
    <t>3-</t>
  </si>
  <si>
    <t>0;</t>
  </si>
  <si>
    <t>;1</t>
  </si>
  <si>
    <t>23;/Tr1;</t>
  </si>
  <si>
    <t>3/;1=</t>
  </si>
  <si>
    <t>12;/Tr3</t>
  </si>
  <si>
    <t>1-N</t>
  </si>
  <si>
    <t>;1-Tr3</t>
  </si>
  <si>
    <t>;1=</t>
  </si>
  <si>
    <t>23-;</t>
  </si>
  <si>
    <t>;1-</t>
  </si>
  <si>
    <t>1;</t>
  </si>
  <si>
    <t>23/Tr0;</t>
  </si>
  <si>
    <t>12;CN</t>
  </si>
  <si>
    <t>12;</t>
  </si>
  <si>
    <t>1-</t>
  </si>
  <si>
    <t>;3</t>
  </si>
  <si>
    <t>3/;1</t>
  </si>
  <si>
    <t>23;/Tr0;</t>
  </si>
  <si>
    <t>;23</t>
  </si>
  <si>
    <t>23;N</t>
  </si>
  <si>
    <t>21;</t>
  </si>
  <si>
    <t>;1=/Tr23</t>
  </si>
  <si>
    <t>12N</t>
  </si>
  <si>
    <t>2N</t>
  </si>
  <si>
    <t>;12N</t>
  </si>
  <si>
    <t>3-/Tr23;</t>
  </si>
  <si>
    <t>23N</t>
  </si>
  <si>
    <t>21CN</t>
  </si>
  <si>
    <t>21N</t>
  </si>
  <si>
    <t>;1=Tr3</t>
  </si>
  <si>
    <t>12;Tr3</t>
  </si>
  <si>
    <t>3;</t>
  </si>
  <si>
    <t>12;/3</t>
  </si>
  <si>
    <t>12NTr3</t>
  </si>
  <si>
    <t>1;Tr3</t>
  </si>
  <si>
    <t>2;</t>
  </si>
  <si>
    <t>1-;/Tr3</t>
  </si>
  <si>
    <t>;13</t>
  </si>
  <si>
    <t>1;/Tr3</t>
  </si>
  <si>
    <t>;12Tr3</t>
  </si>
  <si>
    <t>3/Tr12;</t>
  </si>
  <si>
    <t>23-</t>
  </si>
  <si>
    <t>23;/Tr;1-</t>
  </si>
  <si>
    <t>;1/3</t>
  </si>
  <si>
    <t>3/Tr;1-</t>
  </si>
  <si>
    <t>23;/1;</t>
  </si>
  <si>
    <t>32;</t>
  </si>
  <si>
    <t>Shirley</t>
  </si>
  <si>
    <t>12;/23</t>
  </si>
  <si>
    <t>0;Tr3</t>
  </si>
  <si>
    <t>3/1;</t>
  </si>
  <si>
    <t>2CN</t>
  </si>
  <si>
    <t>;1Tr3</t>
  </si>
  <si>
    <t>;1-/Tr23;</t>
  </si>
  <si>
    <t>3;1</t>
  </si>
  <si>
    <t>3/Tr1;</t>
  </si>
  <si>
    <t>3-;</t>
  </si>
  <si>
    <t>0;/Tr3</t>
  </si>
  <si>
    <t>;1/23</t>
  </si>
  <si>
    <t>3/Tr;1=</t>
  </si>
  <si>
    <t>1N</t>
  </si>
  <si>
    <t>Hilliard</t>
  </si>
  <si>
    <t>;12</t>
  </si>
  <si>
    <t>3Tr;1=</t>
  </si>
  <si>
    <t>12-;</t>
  </si>
  <si>
    <t>0;1-</t>
  </si>
  <si>
    <t>1;Tr23</t>
  </si>
  <si>
    <t>32;N</t>
  </si>
  <si>
    <t>32N</t>
  </si>
  <si>
    <t>3Tr0;</t>
  </si>
  <si>
    <t>;1-CN</t>
  </si>
  <si>
    <t>Tribute</t>
  </si>
  <si>
    <t>2N3</t>
  </si>
  <si>
    <t>1;/2</t>
  </si>
  <si>
    <t>;123</t>
  </si>
  <si>
    <t>31;</t>
  </si>
  <si>
    <t>1NTr3</t>
  </si>
  <si>
    <t>23/12;</t>
  </si>
  <si>
    <t>2N3-</t>
  </si>
  <si>
    <t>3/Tr;1</t>
  </si>
  <si>
    <t>1;/3</t>
  </si>
  <si>
    <t>0;3</t>
  </si>
  <si>
    <t>;3-</t>
  </si>
  <si>
    <t>;12-</t>
  </si>
  <si>
    <t>1-CN</t>
  </si>
  <si>
    <t>23;/0;</t>
  </si>
  <si>
    <t>0;1</t>
  </si>
  <si>
    <t>2;N</t>
  </si>
  <si>
    <t>0;/3</t>
  </si>
  <si>
    <t>;1-/Tr3</t>
  </si>
  <si>
    <t>;1NTr3</t>
  </si>
  <si>
    <t>23-;N</t>
  </si>
  <si>
    <t>1?</t>
  </si>
  <si>
    <t>1;23N</t>
  </si>
  <si>
    <t>1;N3</t>
  </si>
  <si>
    <t>3/Tr1-;</t>
  </si>
  <si>
    <t>23NTr1N</t>
  </si>
  <si>
    <t>;2=N</t>
  </si>
  <si>
    <t>12N3</t>
  </si>
  <si>
    <t>12/Tr3</t>
  </si>
  <si>
    <t>21;/;1=</t>
  </si>
  <si>
    <t>21;Tr3</t>
  </si>
  <si>
    <t>21/Tr3</t>
  </si>
  <si>
    <t>23;/3</t>
  </si>
  <si>
    <t>2;Tr3</t>
  </si>
  <si>
    <t>0;/12;</t>
  </si>
  <si>
    <t>Notes</t>
  </si>
  <si>
    <t>seg 5/20</t>
  </si>
  <si>
    <t>blank</t>
  </si>
  <si>
    <t>Joe</t>
  </si>
  <si>
    <t>Duster</t>
  </si>
  <si>
    <t xml:space="preserve"> </t>
  </si>
  <si>
    <t xml:space="preserve"> seg 8/7</t>
  </si>
  <si>
    <t>sm</t>
  </si>
  <si>
    <t xml:space="preserve">seg 8/10 </t>
  </si>
  <si>
    <t>N16MD9012</t>
  </si>
  <si>
    <t>N16MD9117</t>
  </si>
  <si>
    <t>N16MD9140</t>
  </si>
  <si>
    <t>N16MD9275</t>
  </si>
  <si>
    <t>seg 2/0</t>
  </si>
  <si>
    <t>N16MD9268</t>
  </si>
  <si>
    <t>N16MD9046</t>
  </si>
  <si>
    <t>N16MD9276</t>
  </si>
  <si>
    <t>N16MD9204</t>
  </si>
  <si>
    <t xml:space="preserve"> seg 8/1</t>
  </si>
  <si>
    <t>N16MD9074</t>
  </si>
  <si>
    <t>N16MD9153</t>
  </si>
  <si>
    <t>OK12DBuster74</t>
  </si>
  <si>
    <t>OK12DBuster164</t>
  </si>
  <si>
    <t>OK12DBuster169</t>
  </si>
  <si>
    <t>OK12DBuster179</t>
  </si>
  <si>
    <t>OK12DBuster228</t>
  </si>
  <si>
    <t>OK12DBuster242</t>
  </si>
  <si>
    <t>OK12DBuster250</t>
  </si>
  <si>
    <t>sm,  seg 8/2</t>
  </si>
  <si>
    <t>seg  8/1</t>
  </si>
  <si>
    <t>seg 8/40</t>
  </si>
  <si>
    <t>seg 4/5</t>
  </si>
  <si>
    <t>.</t>
  </si>
  <si>
    <t>seg 6/10</t>
  </si>
  <si>
    <t>seg  8/2</t>
  </si>
  <si>
    <t>seg 8/20</t>
  </si>
  <si>
    <t>Vision 50</t>
  </si>
  <si>
    <t>seg 5/30</t>
  </si>
  <si>
    <t>seg  8/4</t>
  </si>
  <si>
    <t xml:space="preserve"> seg 7/2</t>
  </si>
  <si>
    <t xml:space="preserve"> seg</t>
  </si>
  <si>
    <t>Plots were inoculated with stem rust race QFCSC.</t>
  </si>
  <si>
    <t>Infection Type (IT) was rated on 0-9 scale with 0 = immune and 9 = highly susceptible. Scores of 0-3 are resistant; 4-6 are intermediate; and 7-9 are susceptible.</t>
  </si>
  <si>
    <t>Severity percent was rated on the flag leaf sheath and peduncle when susceptible checks reached near 100% severity.</t>
  </si>
  <si>
    <t>"sm" indicates stem melanism which is often associated with Sr2</t>
  </si>
  <si>
    <t xml:space="preserve">"seg" indicates line may be segregating for resistance phenotype </t>
  </si>
  <si>
    <t>Infection Type</t>
  </si>
  <si>
    <t xml:space="preserve">Severity </t>
  </si>
  <si>
    <t>Manhattan, KS</t>
  </si>
  <si>
    <t>Local Check</t>
  </si>
  <si>
    <t xml:space="preserve">Warsaw, VA </t>
  </si>
  <si>
    <t>Raleigh, NC</t>
  </si>
  <si>
    <t>Scale 0-9, 0 = no observed infection</t>
  </si>
  <si>
    <t>Warsaw, VA</t>
  </si>
  <si>
    <t>Infection</t>
  </si>
  <si>
    <t>Infection 5/8/2018</t>
  </si>
  <si>
    <t xml:space="preserve">Scale: 0=no infection; 9=75-100% of flag (and leaves below) </t>
  </si>
  <si>
    <t>Heading</t>
  </si>
  <si>
    <t>TAM 107</t>
  </si>
  <si>
    <t>Avery</t>
  </si>
  <si>
    <t>Langin</t>
  </si>
  <si>
    <t>Breck</t>
  </si>
  <si>
    <t>OCW03S580S-10-4-5F</t>
  </si>
  <si>
    <t>Fort Collins, CO</t>
  </si>
  <si>
    <t>17/18</t>
  </si>
  <si>
    <t>CDL</t>
  </si>
  <si>
    <t>QFCSC</t>
    <phoneticPr fontId="7"/>
  </si>
  <si>
    <t>QTHJC</t>
    <phoneticPr fontId="7"/>
  </si>
  <si>
    <t>MCCFC</t>
    <phoneticPr fontId="7"/>
  </si>
  <si>
    <t>RCRSC</t>
    <phoneticPr fontId="7"/>
  </si>
  <si>
    <t>RKRQC</t>
    <phoneticPr fontId="7"/>
  </si>
  <si>
    <t>TPMKC</t>
    <phoneticPr fontId="7"/>
  </si>
  <si>
    <t>TTTTF</t>
    <phoneticPr fontId="7"/>
  </si>
  <si>
    <t>GFMNC</t>
    <phoneticPr fontId="7"/>
  </si>
  <si>
    <t>QCCSM</t>
  </si>
  <si>
    <t>TKTTF</t>
  </si>
  <si>
    <t>TTKSK</t>
  </si>
  <si>
    <t>TTKSK rep2</t>
  </si>
  <si>
    <t>TTTSK</t>
  </si>
  <si>
    <t>TTKTT</t>
  </si>
  <si>
    <t>TTKTT rep2</t>
  </si>
  <si>
    <t>TKKTP</t>
  </si>
  <si>
    <t>NOTES 1</t>
    <phoneticPr fontId="7"/>
  </si>
  <si>
    <t>Field stem rust1</t>
  </si>
  <si>
    <t>Field stem rust2</t>
  </si>
  <si>
    <t>Notes 2</t>
  </si>
  <si>
    <t>Repeat#</t>
  </si>
  <si>
    <t>17/18#</t>
    <phoneticPr fontId="7"/>
  </si>
  <si>
    <t>Nursery</t>
  </si>
  <si>
    <t>06ND76C</t>
  </si>
  <si>
    <t>75ND717C</t>
  </si>
  <si>
    <t>59KS19</t>
  </si>
  <si>
    <t>77ND82A</t>
  </si>
  <si>
    <t>99KS76A-1</t>
  </si>
  <si>
    <t>74MN1409</t>
  </si>
  <si>
    <t>01MN84A-1-2</t>
  </si>
  <si>
    <t>12WA147-2</t>
    <phoneticPr fontId="7"/>
  </si>
  <si>
    <t>75WA165-2A</t>
  </si>
  <si>
    <t>13ETH18-1</t>
  </si>
  <si>
    <t>04KEN156/04</t>
    <phoneticPr fontId="7"/>
  </si>
  <si>
    <t>07KEN24-4</t>
  </si>
  <si>
    <t>14KEN58-1</t>
  </si>
  <si>
    <t>13GER16-1</t>
  </si>
  <si>
    <t>seedling test</t>
  </si>
  <si>
    <t>X-13 field (row)</t>
  </si>
  <si>
    <t>M-9F field (hill plot)</t>
  </si>
  <si>
    <t>Field nursery</t>
  </si>
  <si>
    <t>RGON 1</t>
    <phoneticPr fontId="7"/>
  </si>
  <si>
    <t>2-</t>
    <phoneticPr fontId="7"/>
  </si>
  <si>
    <t>2-/3/</t>
    <phoneticPr fontId="7"/>
  </si>
  <si>
    <t>3+/;1/2-/;2-</t>
    <phoneticPr fontId="7"/>
  </si>
  <si>
    <t>2-;11+</t>
    <phoneticPr fontId="7"/>
  </si>
  <si>
    <t>;2-/2-</t>
    <phoneticPr fontId="7"/>
  </si>
  <si>
    <t>2-/33+</t>
    <phoneticPr fontId="7"/>
  </si>
  <si>
    <t>2-/3</t>
    <phoneticPr fontId="7"/>
  </si>
  <si>
    <t>2/2-</t>
    <phoneticPr fontId="7"/>
  </si>
  <si>
    <t>;2-</t>
    <phoneticPr fontId="7"/>
  </si>
  <si>
    <t>3+</t>
    <phoneticPr fontId="7"/>
  </si>
  <si>
    <t>2+</t>
    <phoneticPr fontId="7"/>
  </si>
  <si>
    <t>2+</t>
    <phoneticPr fontId="7" type="noConversion"/>
  </si>
  <si>
    <t>3+,2-</t>
    <phoneticPr fontId="7" type="noConversion"/>
  </si>
  <si>
    <t>2/2+, 2-</t>
    <phoneticPr fontId="7" type="noConversion"/>
  </si>
  <si>
    <t>3+</t>
    <phoneticPr fontId="7" type="noConversion"/>
  </si>
  <si>
    <t>60S</t>
    <phoneticPr fontId="7" type="noConversion"/>
  </si>
  <si>
    <t>70S/30MR</t>
    <phoneticPr fontId="7" type="noConversion"/>
  </si>
  <si>
    <t>RGON 2</t>
    <phoneticPr fontId="7"/>
  </si>
  <si>
    <t>;</t>
    <phoneticPr fontId="7"/>
  </si>
  <si>
    <t>;1-/;13/3;</t>
    <phoneticPr fontId="7"/>
  </si>
  <si>
    <t>;1-;13-</t>
    <phoneticPr fontId="7"/>
  </si>
  <si>
    <t>;1/;13-</t>
    <phoneticPr fontId="7"/>
  </si>
  <si>
    <t>;1-/;13-</t>
    <phoneticPr fontId="7"/>
  </si>
  <si>
    <t>3</t>
    <phoneticPr fontId="7"/>
  </si>
  <si>
    <t>;/;1-</t>
    <phoneticPr fontId="7"/>
  </si>
  <si>
    <t>;1-/3</t>
    <phoneticPr fontId="7"/>
  </si>
  <si>
    <t>TMS</t>
    <phoneticPr fontId="7" type="noConversion"/>
  </si>
  <si>
    <t>RGON 3</t>
    <phoneticPr fontId="7"/>
  </si>
  <si>
    <t>2-C</t>
    <phoneticPr fontId="7"/>
  </si>
  <si>
    <t>2C</t>
    <phoneticPr fontId="7"/>
  </si>
  <si>
    <t>23/2-</t>
    <phoneticPr fontId="7"/>
  </si>
  <si>
    <t>2</t>
    <phoneticPr fontId="7"/>
  </si>
  <si>
    <t>2-C/3</t>
    <phoneticPr fontId="7"/>
  </si>
  <si>
    <t>2+/3</t>
    <phoneticPr fontId="7"/>
  </si>
  <si>
    <t>70S</t>
    <phoneticPr fontId="7" type="noConversion"/>
  </si>
  <si>
    <t>80S</t>
    <phoneticPr fontId="7" type="noConversion"/>
  </si>
  <si>
    <t>RGON 4</t>
    <phoneticPr fontId="7"/>
  </si>
  <si>
    <t>McNair 701</t>
  </si>
  <si>
    <t>3+/2</t>
    <phoneticPr fontId="7"/>
  </si>
  <si>
    <t>90S</t>
    <phoneticPr fontId="7" type="noConversion"/>
  </si>
  <si>
    <t>RGON 5</t>
  </si>
  <si>
    <t>Prairie Red</t>
    <phoneticPr fontId="7"/>
  </si>
  <si>
    <t>;2-/3</t>
    <phoneticPr fontId="7"/>
  </si>
  <si>
    <t>2/4.</t>
    <phoneticPr fontId="7" type="noConversion"/>
  </si>
  <si>
    <t>50MR</t>
    <phoneticPr fontId="7" type="noConversion"/>
  </si>
  <si>
    <t>40MR</t>
    <phoneticPr fontId="7" type="noConversion"/>
  </si>
  <si>
    <t>RGON 6</t>
  </si>
  <si>
    <t>Sisson</t>
    <phoneticPr fontId="7"/>
  </si>
  <si>
    <t>0;</t>
    <phoneticPr fontId="7"/>
  </si>
  <si>
    <t>0</t>
    <phoneticPr fontId="7"/>
  </si>
  <si>
    <t>;1</t>
    <phoneticPr fontId="7"/>
  </si>
  <si>
    <t>0;</t>
    <phoneticPr fontId="7" type="noConversion"/>
  </si>
  <si>
    <t>RGON 7</t>
  </si>
  <si>
    <t>3/0;</t>
    <phoneticPr fontId="7"/>
  </si>
  <si>
    <t>3/0;/;1</t>
    <phoneticPr fontId="7"/>
  </si>
  <si>
    <t>0;/;1</t>
    <phoneticPr fontId="7"/>
  </si>
  <si>
    <t>0;/3</t>
    <phoneticPr fontId="7"/>
  </si>
  <si>
    <t>3/;13</t>
    <phoneticPr fontId="7"/>
  </si>
  <si>
    <t>20MR/60MS-S</t>
    <phoneticPr fontId="7" type="noConversion"/>
  </si>
  <si>
    <t>70S/20MR</t>
    <phoneticPr fontId="7" type="noConversion"/>
  </si>
  <si>
    <t>BIN</t>
    <phoneticPr fontId="7" type="noConversion"/>
  </si>
  <si>
    <t>RGON 8</t>
  </si>
  <si>
    <t>0;1</t>
    <phoneticPr fontId="7"/>
  </si>
  <si>
    <t>;1/;1</t>
    <phoneticPr fontId="7"/>
  </si>
  <si>
    <t>31;</t>
    <phoneticPr fontId="7"/>
  </si>
  <si>
    <t>;1/2-</t>
    <phoneticPr fontId="7"/>
  </si>
  <si>
    <t>TS</t>
    <phoneticPr fontId="7" type="noConversion"/>
  </si>
  <si>
    <t>RGON 9</t>
  </si>
  <si>
    <t>;13</t>
    <phoneticPr fontId="7"/>
  </si>
  <si>
    <t>;13-</t>
    <phoneticPr fontId="7"/>
  </si>
  <si>
    <t>;1-</t>
    <phoneticPr fontId="7"/>
  </si>
  <si>
    <t>10MS</t>
    <phoneticPr fontId="7" type="noConversion"/>
  </si>
  <si>
    <t>30S</t>
    <phoneticPr fontId="7" type="noConversion"/>
  </si>
  <si>
    <t>RGON 10</t>
  </si>
  <si>
    <t>13-</t>
    <phoneticPr fontId="7"/>
  </si>
  <si>
    <t>RGON 11</t>
  </si>
  <si>
    <t>2-</t>
    <phoneticPr fontId="7" type="noConversion"/>
  </si>
  <si>
    <t>2-, 3</t>
    <phoneticPr fontId="7" type="noConversion"/>
  </si>
  <si>
    <t>3, 2-</t>
    <phoneticPr fontId="7" type="noConversion"/>
  </si>
  <si>
    <t>2+3</t>
    <phoneticPr fontId="7" type="noConversion"/>
  </si>
  <si>
    <t>20MR</t>
    <phoneticPr fontId="7" type="noConversion"/>
  </si>
  <si>
    <t>RGON 12</t>
  </si>
  <si>
    <t>RGON 13</t>
  </si>
  <si>
    <t>3+, 2-</t>
    <phoneticPr fontId="7" type="noConversion"/>
  </si>
  <si>
    <t>70MR</t>
    <phoneticPr fontId="7" type="noConversion"/>
  </si>
  <si>
    <t>RGON 14</t>
  </si>
  <si>
    <t>0/1LIF</t>
    <phoneticPr fontId="7"/>
  </si>
  <si>
    <t>;/3</t>
    <phoneticPr fontId="7"/>
  </si>
  <si>
    <t>3-3</t>
    <phoneticPr fontId="7"/>
  </si>
  <si>
    <t>1;</t>
    <phoneticPr fontId="7"/>
  </si>
  <si>
    <t>3-</t>
    <phoneticPr fontId="7"/>
  </si>
  <si>
    <t>4</t>
    <phoneticPr fontId="7"/>
  </si>
  <si>
    <t>3/2-</t>
    <phoneticPr fontId="7"/>
  </si>
  <si>
    <t>RGON 15</t>
  </si>
  <si>
    <t>2</t>
  </si>
  <si>
    <t>RGON 16</t>
  </si>
  <si>
    <t>0;/2-</t>
    <phoneticPr fontId="7"/>
  </si>
  <si>
    <t>1-</t>
    <phoneticPr fontId="7"/>
  </si>
  <si>
    <t>1</t>
    <phoneticPr fontId="7"/>
  </si>
  <si>
    <t>2-</t>
  </si>
  <si>
    <t>RGON 17</t>
  </si>
  <si>
    <t>RGON 18</t>
  </si>
  <si>
    <t>2-;</t>
    <phoneticPr fontId="7"/>
  </si>
  <si>
    <t>RGON 19</t>
  </si>
  <si>
    <t>3+/2-</t>
    <phoneticPr fontId="7"/>
  </si>
  <si>
    <t>4</t>
  </si>
  <si>
    <t>70S/30MR-MS</t>
    <phoneticPr fontId="7" type="noConversion"/>
  </si>
  <si>
    <t>RGON 20</t>
  </si>
  <si>
    <t>2-/13</t>
    <phoneticPr fontId="7"/>
  </si>
  <si>
    <t>RGON 21</t>
  </si>
  <si>
    <t>2-/4</t>
  </si>
  <si>
    <t>RGON 22</t>
  </si>
  <si>
    <t>3/3LIF</t>
    <phoneticPr fontId="7"/>
  </si>
  <si>
    <t>RGON 23</t>
  </si>
  <si>
    <t>33-</t>
    <phoneticPr fontId="7"/>
  </si>
  <si>
    <t>;13/3</t>
  </si>
  <si>
    <t>3+</t>
  </si>
  <si>
    <t>50MS-S</t>
    <phoneticPr fontId="7" type="noConversion"/>
  </si>
  <si>
    <t>RGON 24</t>
  </si>
  <si>
    <t>2-/3+</t>
  </si>
  <si>
    <t>2-/3</t>
    <phoneticPr fontId="7" type="noConversion"/>
  </si>
  <si>
    <t>3+, 1</t>
    <phoneticPr fontId="7" type="noConversion"/>
  </si>
  <si>
    <t>3+/2+3</t>
    <phoneticPr fontId="7" type="noConversion"/>
  </si>
  <si>
    <t>60MS-S</t>
    <phoneticPr fontId="7" type="noConversion"/>
  </si>
  <si>
    <t>RGON 25</t>
  </si>
  <si>
    <t>3/11+</t>
    <phoneticPr fontId="7"/>
  </si>
  <si>
    <t>RGON 26</t>
  </si>
  <si>
    <t>2-/;1-/3</t>
    <phoneticPr fontId="7"/>
  </si>
  <si>
    <t>;1/3</t>
    <phoneticPr fontId="7"/>
  </si>
  <si>
    <t>2/3.</t>
    <phoneticPr fontId="7"/>
  </si>
  <si>
    <t>20MS</t>
    <phoneticPr fontId="7" type="noConversion"/>
  </si>
  <si>
    <t>BIN, node</t>
    <phoneticPr fontId="7" type="noConversion"/>
  </si>
  <si>
    <t>RGON 27</t>
  </si>
  <si>
    <t>0;1-/3LIF</t>
    <phoneticPr fontId="7"/>
  </si>
  <si>
    <t>20S</t>
    <phoneticPr fontId="7" type="noConversion"/>
  </si>
  <si>
    <t>RGON 28</t>
  </si>
  <si>
    <t>3-LIF</t>
    <phoneticPr fontId="7"/>
  </si>
  <si>
    <t>2+/4</t>
  </si>
  <si>
    <t>3/2-</t>
    <phoneticPr fontId="7" type="noConversion"/>
  </si>
  <si>
    <t>2/3+</t>
    <phoneticPr fontId="7" type="noConversion"/>
  </si>
  <si>
    <t>100S</t>
    <phoneticPr fontId="7" type="noConversion"/>
  </si>
  <si>
    <t>RGON 29</t>
  </si>
  <si>
    <t>0;11+</t>
    <phoneticPr fontId="7"/>
  </si>
  <si>
    <t>;1/;1-</t>
    <phoneticPr fontId="7"/>
  </si>
  <si>
    <t>10S</t>
    <phoneticPr fontId="7" type="noConversion"/>
  </si>
  <si>
    <t>RGON 30</t>
  </si>
  <si>
    <t>;1-/2-</t>
    <phoneticPr fontId="7"/>
  </si>
  <si>
    <t>2-/3.</t>
    <phoneticPr fontId="7"/>
  </si>
  <si>
    <t>RGON 31</t>
  </si>
  <si>
    <t>33+</t>
    <phoneticPr fontId="7"/>
  </si>
  <si>
    <t>1+3-</t>
    <phoneticPr fontId="7"/>
  </si>
  <si>
    <t>RGON 32</t>
  </si>
  <si>
    <t>0;1-/3</t>
    <phoneticPr fontId="7"/>
  </si>
  <si>
    <t>2-/3LIF</t>
    <phoneticPr fontId="7"/>
  </si>
  <si>
    <t>4/2-</t>
  </si>
  <si>
    <t>3+/3+, 2-</t>
    <phoneticPr fontId="7" type="noConversion"/>
  </si>
  <si>
    <t>4/2+3</t>
    <phoneticPr fontId="7" type="noConversion"/>
  </si>
  <si>
    <t>60S/40MR</t>
    <phoneticPr fontId="7" type="noConversion"/>
  </si>
  <si>
    <t>40MS-S</t>
    <phoneticPr fontId="7" type="noConversion"/>
  </si>
  <si>
    <t>RGON 33</t>
  </si>
  <si>
    <t>2+3/4</t>
    <phoneticPr fontId="7" type="noConversion"/>
  </si>
  <si>
    <t>30MR</t>
    <phoneticPr fontId="7" type="noConversion"/>
  </si>
  <si>
    <t>RGON 34</t>
  </si>
  <si>
    <t>3LIF</t>
    <phoneticPr fontId="7"/>
  </si>
  <si>
    <t>RGON 35</t>
  </si>
  <si>
    <t>0;1-</t>
    <phoneticPr fontId="7"/>
  </si>
  <si>
    <t>RGON 36</t>
  </si>
  <si>
    <t>2+3/3</t>
    <phoneticPr fontId="7" type="noConversion"/>
  </si>
  <si>
    <t>RGON 37</t>
  </si>
  <si>
    <t>RGON 38</t>
  </si>
  <si>
    <t>13;</t>
    <phoneticPr fontId="7"/>
  </si>
  <si>
    <t>2+</t>
  </si>
  <si>
    <t>STRONG BIN</t>
    <phoneticPr fontId="7" type="noConversion"/>
  </si>
  <si>
    <t>RGON 39</t>
  </si>
  <si>
    <t>2+3</t>
  </si>
  <si>
    <t>5S</t>
    <phoneticPr fontId="7" type="noConversion"/>
  </si>
  <si>
    <t>5MS</t>
    <phoneticPr fontId="7" type="noConversion"/>
  </si>
  <si>
    <t>RGON 40</t>
  </si>
  <si>
    <t>3LIF/3+</t>
    <phoneticPr fontId="7"/>
  </si>
  <si>
    <t>13-;</t>
    <phoneticPr fontId="7"/>
  </si>
  <si>
    <t>RGON 41</t>
  </si>
  <si>
    <t>3-1C</t>
    <phoneticPr fontId="7"/>
  </si>
  <si>
    <t>40S</t>
    <phoneticPr fontId="7" type="noConversion"/>
  </si>
  <si>
    <t>50S</t>
    <phoneticPr fontId="7" type="noConversion"/>
  </si>
  <si>
    <t>RGON 42</t>
  </si>
  <si>
    <t>0;/0;13-</t>
    <phoneticPr fontId="7"/>
  </si>
  <si>
    <t>0;/0;1</t>
    <phoneticPr fontId="7"/>
  </si>
  <si>
    <t>;1-/1;</t>
    <phoneticPr fontId="7"/>
  </si>
  <si>
    <t>3+/;13</t>
    <phoneticPr fontId="7"/>
  </si>
  <si>
    <t>10MR/50S</t>
    <phoneticPr fontId="7" type="noConversion"/>
  </si>
  <si>
    <t>RGON 43</t>
  </si>
  <si>
    <t>0;1/;13-</t>
    <phoneticPr fontId="7"/>
  </si>
  <si>
    <t>;13/3+</t>
    <phoneticPr fontId="7"/>
  </si>
  <si>
    <t>RGON 44</t>
  </si>
  <si>
    <t>;13LIF</t>
    <phoneticPr fontId="7"/>
  </si>
  <si>
    <t>0;13-</t>
    <phoneticPr fontId="7"/>
  </si>
  <si>
    <t>RGON 45</t>
  </si>
  <si>
    <t>5MS/50S</t>
    <phoneticPr fontId="7" type="noConversion"/>
  </si>
  <si>
    <t>RGON 46</t>
  </si>
  <si>
    <t>;11+LIF</t>
    <phoneticPr fontId="7"/>
  </si>
  <si>
    <t>RGON 47</t>
  </si>
  <si>
    <t>0;/;13-</t>
    <phoneticPr fontId="7"/>
  </si>
  <si>
    <t>22+</t>
  </si>
  <si>
    <t>RGON 48</t>
  </si>
  <si>
    <t>;1/3+</t>
    <phoneticPr fontId="7"/>
  </si>
  <si>
    <t>3</t>
  </si>
  <si>
    <t>RGON 49</t>
  </si>
  <si>
    <t>RGON 50</t>
  </si>
  <si>
    <t>2-/2+/3+</t>
    <phoneticPr fontId="7"/>
  </si>
  <si>
    <t>2-/2+</t>
    <phoneticPr fontId="7"/>
  </si>
  <si>
    <t>2-/;</t>
    <phoneticPr fontId="7"/>
  </si>
  <si>
    <t>3/2+2-</t>
    <phoneticPr fontId="7"/>
  </si>
  <si>
    <t>2-/2</t>
    <phoneticPr fontId="7"/>
  </si>
  <si>
    <t>23-</t>
    <phoneticPr fontId="7"/>
  </si>
  <si>
    <t>RGON 51</t>
  </si>
  <si>
    <t>;1-/;11+</t>
    <phoneticPr fontId="7"/>
  </si>
  <si>
    <t>5MR</t>
    <phoneticPr fontId="7" type="noConversion"/>
  </si>
  <si>
    <t>RGON 52</t>
  </si>
  <si>
    <t>RGON 53</t>
  </si>
  <si>
    <t>RGON 54</t>
  </si>
  <si>
    <t>2-/3+</t>
    <phoneticPr fontId="7"/>
  </si>
  <si>
    <t>22+</t>
    <phoneticPr fontId="7"/>
  </si>
  <si>
    <t>RGON 55</t>
  </si>
  <si>
    <t>0/3+</t>
    <phoneticPr fontId="7"/>
  </si>
  <si>
    <t>RGON 56</t>
  </si>
  <si>
    <t>1;/;1</t>
    <phoneticPr fontId="7"/>
  </si>
  <si>
    <t>3/0;1</t>
    <phoneticPr fontId="7"/>
  </si>
  <si>
    <t>3/2/;13-</t>
    <phoneticPr fontId="7"/>
  </si>
  <si>
    <t>3-1/0;</t>
    <phoneticPr fontId="7"/>
  </si>
  <si>
    <t>2/3+</t>
  </si>
  <si>
    <t>30MS</t>
    <phoneticPr fontId="7" type="noConversion"/>
  </si>
  <si>
    <t>40MS</t>
    <phoneticPr fontId="7" type="noConversion"/>
  </si>
  <si>
    <t>RGON 57</t>
  </si>
  <si>
    <t>RGON 58</t>
  </si>
  <si>
    <t>0;1-/3+</t>
    <phoneticPr fontId="7"/>
  </si>
  <si>
    <t>;13/31;</t>
    <phoneticPr fontId="7"/>
  </si>
  <si>
    <t>10MS-S</t>
    <phoneticPr fontId="7" type="noConversion"/>
  </si>
  <si>
    <t>RGON 59</t>
  </si>
  <si>
    <t>0;13-/0;/3</t>
    <phoneticPr fontId="7"/>
  </si>
  <si>
    <t>0;/0;1-</t>
    <phoneticPr fontId="7"/>
  </si>
  <si>
    <t>LIGHT BIN</t>
    <phoneticPr fontId="7" type="noConversion"/>
  </si>
  <si>
    <t>RGON 60</t>
  </si>
  <si>
    <t>1LIF</t>
    <phoneticPr fontId="7"/>
  </si>
  <si>
    <t>;11+</t>
    <phoneticPr fontId="7"/>
  </si>
  <si>
    <t>RGON 61</t>
  </si>
  <si>
    <t>;1-/2</t>
    <phoneticPr fontId="7"/>
  </si>
  <si>
    <t>23-;</t>
    <phoneticPr fontId="7"/>
  </si>
  <si>
    <t>RGON 62</t>
  </si>
  <si>
    <t>33+, 2-</t>
    <phoneticPr fontId="7" type="noConversion"/>
  </si>
  <si>
    <t>RGON 63</t>
  </si>
  <si>
    <t>RGON 64</t>
  </si>
  <si>
    <t>RGON 65</t>
  </si>
  <si>
    <t>RGON 66</t>
  </si>
  <si>
    <t>13-LIF</t>
    <phoneticPr fontId="7"/>
  </si>
  <si>
    <t>RGON 67</t>
  </si>
  <si>
    <t>1-;/0;1</t>
    <phoneticPr fontId="7"/>
  </si>
  <si>
    <t>231</t>
  </si>
  <si>
    <t>TMR</t>
    <phoneticPr fontId="7" type="noConversion"/>
  </si>
  <si>
    <t>RGON 68</t>
  </si>
  <si>
    <t>2+3</t>
    <phoneticPr fontId="7"/>
  </si>
  <si>
    <t>RGON 69</t>
  </si>
  <si>
    <t>0;/3;1</t>
    <phoneticPr fontId="7"/>
  </si>
  <si>
    <t>13LIF</t>
    <phoneticPr fontId="7"/>
  </si>
  <si>
    <t>31</t>
    <phoneticPr fontId="7"/>
  </si>
  <si>
    <t>0;/;13</t>
    <phoneticPr fontId="7"/>
  </si>
  <si>
    <t>RGON 70</t>
  </si>
  <si>
    <t>31LIF/3</t>
    <phoneticPr fontId="7"/>
  </si>
  <si>
    <t>3-1</t>
    <phoneticPr fontId="7"/>
  </si>
  <si>
    <t>RGON 71</t>
  </si>
  <si>
    <t>;13-/31;/3</t>
    <phoneticPr fontId="7"/>
  </si>
  <si>
    <t>;/0;/;13</t>
    <phoneticPr fontId="7"/>
  </si>
  <si>
    <t>10MS/40S</t>
    <phoneticPr fontId="7" type="noConversion"/>
  </si>
  <si>
    <t>50S/10MS</t>
    <phoneticPr fontId="7" type="noConversion"/>
  </si>
  <si>
    <t>RGON 72</t>
  </si>
  <si>
    <t>;/;1</t>
    <phoneticPr fontId="7"/>
  </si>
  <si>
    <t>3-1;</t>
    <phoneticPr fontId="7"/>
  </si>
  <si>
    <t>RGON 73</t>
  </si>
  <si>
    <t>0/10S</t>
    <phoneticPr fontId="7" type="noConversion"/>
  </si>
  <si>
    <t>RGON 74</t>
  </si>
  <si>
    <t>-</t>
    <phoneticPr fontId="7"/>
  </si>
  <si>
    <t>RGON 75</t>
  </si>
  <si>
    <t>;/LIF</t>
    <phoneticPr fontId="7"/>
  </si>
  <si>
    <t>RGON 76</t>
  </si>
  <si>
    <t>RGON 77</t>
  </si>
  <si>
    <t>RGON 78</t>
  </si>
  <si>
    <t>70MS</t>
    <phoneticPr fontId="7" type="noConversion"/>
  </si>
  <si>
    <t>RGON 79</t>
  </si>
  <si>
    <t>2/3</t>
    <phoneticPr fontId="7"/>
  </si>
  <si>
    <t>60MS</t>
    <phoneticPr fontId="7" type="noConversion"/>
  </si>
  <si>
    <t>RGON 80</t>
  </si>
  <si>
    <t>0/2-LIF</t>
    <phoneticPr fontId="7"/>
  </si>
  <si>
    <t>40MS/70MS</t>
    <phoneticPr fontId="7" type="noConversion"/>
  </si>
  <si>
    <t>RGON 81</t>
  </si>
  <si>
    <t>0/2-</t>
    <phoneticPr fontId="7"/>
  </si>
  <si>
    <t>31/0/2</t>
    <phoneticPr fontId="7"/>
  </si>
  <si>
    <t>3+/2-</t>
  </si>
  <si>
    <t>2/3.</t>
    <phoneticPr fontId="7" type="noConversion"/>
  </si>
  <si>
    <t>3+/2</t>
    <phoneticPr fontId="7" type="noConversion"/>
  </si>
  <si>
    <t>2-/3+</t>
    <phoneticPr fontId="7" type="noConversion"/>
  </si>
  <si>
    <t>10MR/70S</t>
    <phoneticPr fontId="7" type="noConversion"/>
  </si>
  <si>
    <t>RGON 82</t>
  </si>
  <si>
    <t>RGON 83</t>
  </si>
  <si>
    <t>RGON 84</t>
  </si>
  <si>
    <t>RGON 85</t>
  </si>
  <si>
    <t>;1/3-</t>
    <phoneticPr fontId="7"/>
  </si>
  <si>
    <t>0/70S</t>
    <phoneticPr fontId="7" type="noConversion"/>
  </si>
  <si>
    <t>0/60S</t>
    <phoneticPr fontId="7" type="noConversion"/>
  </si>
  <si>
    <t>RGON 86</t>
  </si>
  <si>
    <t>11+LIF/31</t>
    <phoneticPr fontId="7"/>
  </si>
  <si>
    <t>RGON 87</t>
  </si>
  <si>
    <t>0;/2</t>
    <phoneticPr fontId="7"/>
  </si>
  <si>
    <t>2/;1</t>
    <phoneticPr fontId="7"/>
  </si>
  <si>
    <t>2-;</t>
    <phoneticPr fontId="7" type="noConversion"/>
  </si>
  <si>
    <t>10MR</t>
    <phoneticPr fontId="7" type="noConversion"/>
  </si>
  <si>
    <t>RGON 88</t>
  </si>
  <si>
    <t>-</t>
    <phoneticPr fontId="7" type="noConversion"/>
  </si>
  <si>
    <t>0;1-</t>
    <phoneticPr fontId="7" type="noConversion"/>
  </si>
  <si>
    <t>;</t>
    <phoneticPr fontId="7" type="noConversion"/>
  </si>
  <si>
    <t>RGON 89</t>
  </si>
  <si>
    <t>2- LIF</t>
    <phoneticPr fontId="7"/>
  </si>
  <si>
    <t>2- LIF/2+</t>
    <phoneticPr fontId="7"/>
  </si>
  <si>
    <t>2-;/2/3</t>
    <phoneticPr fontId="7"/>
  </si>
  <si>
    <t>2/0</t>
    <phoneticPr fontId="7"/>
  </si>
  <si>
    <t>RGON 90</t>
  </si>
  <si>
    <t>;2- LIF</t>
    <phoneticPr fontId="7"/>
  </si>
  <si>
    <t>;2-/;13</t>
    <phoneticPr fontId="7"/>
  </si>
  <si>
    <t>2+/3+</t>
    <phoneticPr fontId="7"/>
  </si>
  <si>
    <t>2/3.</t>
  </si>
  <si>
    <t>30MR/70S</t>
    <phoneticPr fontId="7" type="noConversion"/>
  </si>
  <si>
    <t>RGON 91</t>
  </si>
  <si>
    <t>2/3+</t>
    <phoneticPr fontId="7"/>
  </si>
  <si>
    <t>0/20MR</t>
    <phoneticPr fontId="7" type="noConversion"/>
  </si>
  <si>
    <t>RGON 92</t>
  </si>
  <si>
    <t>2-/4</t>
    <phoneticPr fontId="7" type="noConversion"/>
  </si>
  <si>
    <t>RGON 93</t>
  </si>
  <si>
    <t>11+c</t>
    <phoneticPr fontId="7"/>
  </si>
  <si>
    <t>0;/;</t>
    <phoneticPr fontId="7"/>
  </si>
  <si>
    <t>RGON 94</t>
  </si>
  <si>
    <t>2-/2+</t>
  </si>
  <si>
    <t>2-/2+</t>
    <phoneticPr fontId="7" type="noConversion"/>
  </si>
  <si>
    <t>RGON 95</t>
  </si>
  <si>
    <t>3/2.</t>
    <phoneticPr fontId="7" type="noConversion"/>
  </si>
  <si>
    <t>2/3. LIF</t>
    <phoneticPr fontId="7" type="noConversion"/>
  </si>
  <si>
    <t>RGON 96</t>
  </si>
  <si>
    <t>10MR/40MS</t>
    <phoneticPr fontId="7" type="noConversion"/>
  </si>
  <si>
    <t>RGON 97</t>
  </si>
  <si>
    <t>10MR/50MS</t>
    <phoneticPr fontId="7" type="noConversion"/>
  </si>
  <si>
    <t>RGON 98</t>
  </si>
  <si>
    <t>3/;1-/2-</t>
    <phoneticPr fontId="7"/>
  </si>
  <si>
    <t>RGON 99</t>
  </si>
  <si>
    <t>RGON 100</t>
  </si>
  <si>
    <t>2/0;</t>
    <phoneticPr fontId="7"/>
  </si>
  <si>
    <t>2-/2/1</t>
    <phoneticPr fontId="7"/>
  </si>
  <si>
    <t>2-/2- LIF</t>
    <phoneticPr fontId="7"/>
  </si>
  <si>
    <t>40MR/20MS</t>
    <phoneticPr fontId="7" type="noConversion"/>
  </si>
  <si>
    <t>RGON 101</t>
  </si>
  <si>
    <t>;1-1</t>
    <phoneticPr fontId="7"/>
  </si>
  <si>
    <t>2+/3+</t>
  </si>
  <si>
    <t>0/50S</t>
    <phoneticPr fontId="7" type="noConversion"/>
  </si>
  <si>
    <t>RGON 102</t>
  </si>
  <si>
    <t>2c</t>
    <phoneticPr fontId="7"/>
  </si>
  <si>
    <t>23-c</t>
    <phoneticPr fontId="7"/>
  </si>
  <si>
    <t>2;</t>
    <phoneticPr fontId="7"/>
  </si>
  <si>
    <t>RGON 103</t>
  </si>
  <si>
    <t>RGON 104</t>
  </si>
  <si>
    <t>RGON 105</t>
  </si>
  <si>
    <t>;</t>
  </si>
  <si>
    <t>RGON 106</t>
  </si>
  <si>
    <t>10MR-MS</t>
    <phoneticPr fontId="7" type="noConversion"/>
  </si>
  <si>
    <t>RGON 107</t>
  </si>
  <si>
    <t>30MS-S</t>
    <phoneticPr fontId="7" type="noConversion"/>
  </si>
  <si>
    <t xml:space="preserve"> BIN</t>
  </si>
  <si>
    <t>RGON 108</t>
  </si>
  <si>
    <t>;13c</t>
    <phoneticPr fontId="7"/>
  </si>
  <si>
    <t>;1-/;1</t>
    <phoneticPr fontId="7"/>
  </si>
  <si>
    <t>RGON 109</t>
  </si>
  <si>
    <t>3/31;</t>
    <phoneticPr fontId="7"/>
  </si>
  <si>
    <t>;/;3</t>
    <phoneticPr fontId="7"/>
  </si>
  <si>
    <t>RGON 110</t>
  </si>
  <si>
    <t>3+/31 LIF</t>
    <phoneticPr fontId="7"/>
  </si>
  <si>
    <t>3+/3-</t>
    <phoneticPr fontId="7"/>
  </si>
  <si>
    <t>3+/;</t>
    <phoneticPr fontId="7"/>
  </si>
  <si>
    <t>RGON 111</t>
  </si>
  <si>
    <t>0;/;13/2</t>
    <phoneticPr fontId="7"/>
  </si>
  <si>
    <t>RGON 112</t>
  </si>
  <si>
    <t>0;/;1/3</t>
    <phoneticPr fontId="7"/>
  </si>
  <si>
    <t>31;/3</t>
    <phoneticPr fontId="7"/>
  </si>
  <si>
    <t>;13/2-</t>
    <phoneticPr fontId="7"/>
  </si>
  <si>
    <t>0/40S</t>
    <phoneticPr fontId="7" type="noConversion"/>
  </si>
  <si>
    <t>RGON 113</t>
  </si>
  <si>
    <t>10S/70S</t>
    <phoneticPr fontId="7" type="noConversion"/>
  </si>
  <si>
    <t>20MR/70S</t>
    <phoneticPr fontId="7" type="noConversion"/>
  </si>
  <si>
    <t>RGON 114</t>
  </si>
  <si>
    <t>31;/3+</t>
    <phoneticPr fontId="7"/>
  </si>
  <si>
    <t>RGON 115</t>
  </si>
  <si>
    <t>0;1-/;13/2</t>
    <phoneticPr fontId="7"/>
  </si>
  <si>
    <t>;1-/0;</t>
    <phoneticPr fontId="7"/>
  </si>
  <si>
    <t>;13/0;</t>
    <phoneticPr fontId="7"/>
  </si>
  <si>
    <t>3+/0</t>
    <phoneticPr fontId="7"/>
  </si>
  <si>
    <t>0/30S</t>
    <phoneticPr fontId="7" type="noConversion"/>
  </si>
  <si>
    <t>RGON 116</t>
  </si>
  <si>
    <t>0;1-/3/2</t>
    <phoneticPr fontId="7"/>
  </si>
  <si>
    <t>0;/3LIF</t>
    <phoneticPr fontId="7"/>
  </si>
  <si>
    <t>0/0;1-</t>
    <phoneticPr fontId="7"/>
  </si>
  <si>
    <t>0/2</t>
    <phoneticPr fontId="7"/>
  </si>
  <si>
    <t>70S/0</t>
    <phoneticPr fontId="7" type="noConversion"/>
  </si>
  <si>
    <t>RGON 117</t>
  </si>
  <si>
    <t>;13/3/2-</t>
    <phoneticPr fontId="7"/>
  </si>
  <si>
    <t>;1/2</t>
    <phoneticPr fontId="7"/>
  </si>
  <si>
    <t>;13-/;1</t>
    <phoneticPr fontId="7"/>
  </si>
  <si>
    <t>3/3-1</t>
    <phoneticPr fontId="7"/>
  </si>
  <si>
    <t>0/0;</t>
    <phoneticPr fontId="7"/>
  </si>
  <si>
    <t>RGON 118</t>
  </si>
  <si>
    <t>;/0;</t>
    <phoneticPr fontId="7"/>
  </si>
  <si>
    <t>0;1-/2/2-</t>
    <phoneticPr fontId="7"/>
  </si>
  <si>
    <t>;/;13</t>
    <phoneticPr fontId="7"/>
  </si>
  <si>
    <t>;1/2/3</t>
    <phoneticPr fontId="7"/>
  </si>
  <si>
    <t>0/2+</t>
    <phoneticPr fontId="7"/>
  </si>
  <si>
    <t>3/2+/2-</t>
  </si>
  <si>
    <t>RGON 119</t>
  </si>
  <si>
    <t>;1/1</t>
    <phoneticPr fontId="7"/>
  </si>
  <si>
    <t>RGON 120</t>
  </si>
  <si>
    <t>3/;1</t>
    <phoneticPr fontId="7"/>
  </si>
  <si>
    <t>3/-</t>
    <phoneticPr fontId="7"/>
  </si>
  <si>
    <t>2/2+</t>
  </si>
  <si>
    <t>RGON 121</t>
  </si>
  <si>
    <t>0;/;1-</t>
    <phoneticPr fontId="7"/>
  </si>
  <si>
    <t>3/2-</t>
  </si>
  <si>
    <t>RGON 122</t>
  </si>
  <si>
    <t>1+1</t>
    <phoneticPr fontId="7"/>
  </si>
  <si>
    <t>3 LIF</t>
    <phoneticPr fontId="7"/>
  </si>
  <si>
    <t>13-c</t>
    <phoneticPr fontId="7"/>
  </si>
  <si>
    <t>1+;</t>
    <phoneticPr fontId="7"/>
  </si>
  <si>
    <t>RGON 123</t>
  </si>
  <si>
    <t>3+/2-</t>
    <phoneticPr fontId="7" type="noConversion"/>
  </si>
  <si>
    <t>RGON 124</t>
  </si>
  <si>
    <t>23-1</t>
    <phoneticPr fontId="7"/>
  </si>
  <si>
    <t>40MR/60S</t>
    <phoneticPr fontId="7" type="noConversion"/>
  </si>
  <si>
    <t>RGON 125</t>
  </si>
  <si>
    <t>0;-</t>
    <phoneticPr fontId="7"/>
  </si>
  <si>
    <t>0;/0;1-/3</t>
    <phoneticPr fontId="7"/>
  </si>
  <si>
    <t>0/3</t>
    <phoneticPr fontId="7"/>
  </si>
  <si>
    <t>3+/2</t>
  </si>
  <si>
    <t>33+</t>
    <phoneticPr fontId="7" type="noConversion"/>
  </si>
  <si>
    <t>RGON 126</t>
  </si>
  <si>
    <t>3/2+</t>
    <phoneticPr fontId="7"/>
  </si>
  <si>
    <t>0/3.</t>
    <phoneticPr fontId="7"/>
  </si>
  <si>
    <t>RGON 127</t>
  </si>
  <si>
    <t>RGON 128</t>
  </si>
  <si>
    <t>RGON 129</t>
  </si>
  <si>
    <t>RGON 130</t>
  </si>
  <si>
    <t>2-/;1</t>
    <phoneticPr fontId="7"/>
  </si>
  <si>
    <t>RGON 131</t>
  </si>
  <si>
    <t>3-LIF/;</t>
    <phoneticPr fontId="7"/>
  </si>
  <si>
    <t>50MS</t>
    <phoneticPr fontId="7" type="noConversion"/>
  </si>
  <si>
    <t>70MS-S</t>
    <phoneticPr fontId="7" type="noConversion"/>
  </si>
  <si>
    <t>RGON 132</t>
  </si>
  <si>
    <t>RGON 133</t>
  </si>
  <si>
    <t>2-LIF</t>
    <phoneticPr fontId="7"/>
  </si>
  <si>
    <t>RGON 134</t>
  </si>
  <si>
    <t>2-/;13</t>
    <phoneticPr fontId="7"/>
  </si>
  <si>
    <t>0/2-.</t>
    <phoneticPr fontId="7"/>
  </si>
  <si>
    <t>2+3/2-</t>
    <phoneticPr fontId="7" type="noConversion"/>
  </si>
  <si>
    <t>RGON 135</t>
  </si>
  <si>
    <t>RGON 136</t>
  </si>
  <si>
    <t>;0</t>
    <phoneticPr fontId="7"/>
  </si>
  <si>
    <t>NODE, BIN</t>
    <phoneticPr fontId="7" type="noConversion"/>
  </si>
  <si>
    <t>RGON 137</t>
  </si>
  <si>
    <t>10MS/0</t>
    <phoneticPr fontId="7" type="noConversion"/>
  </si>
  <si>
    <t>RGON 138</t>
  </si>
  <si>
    <t>3LIF/2-</t>
    <phoneticPr fontId="7"/>
  </si>
  <si>
    <t>RGON 139</t>
  </si>
  <si>
    <t>RGON 140</t>
  </si>
  <si>
    <t>RGON 141</t>
  </si>
  <si>
    <t>3/0</t>
    <phoneticPr fontId="7"/>
  </si>
  <si>
    <t>RGON 142</t>
  </si>
  <si>
    <t>RGON 143</t>
  </si>
  <si>
    <t>3,2-</t>
    <phoneticPr fontId="7" type="noConversion"/>
  </si>
  <si>
    <t>2+3/3+</t>
    <phoneticPr fontId="7" type="noConversion"/>
  </si>
  <si>
    <t>RGON 144</t>
  </si>
  <si>
    <t>RGON 145</t>
  </si>
  <si>
    <t>RGON 146</t>
  </si>
  <si>
    <t>NODE</t>
    <phoneticPr fontId="7" type="noConversion"/>
  </si>
  <si>
    <t>RGON 147</t>
  </si>
  <si>
    <t>RGON 148</t>
  </si>
  <si>
    <t>;2-LIF</t>
    <phoneticPr fontId="7"/>
  </si>
  <si>
    <t>60MR</t>
    <phoneticPr fontId="7" type="noConversion"/>
  </si>
  <si>
    <t>RGON 149</t>
  </si>
  <si>
    <t>;1-/3+</t>
    <phoneticPr fontId="7"/>
  </si>
  <si>
    <t>50MR-MS</t>
    <phoneticPr fontId="7" type="noConversion"/>
  </si>
  <si>
    <t>RGON 150</t>
  </si>
  <si>
    <t>2-/22+/;13</t>
    <phoneticPr fontId="7"/>
  </si>
  <si>
    <t>;2-/0</t>
    <phoneticPr fontId="7"/>
  </si>
  <si>
    <t>2+/3+</t>
    <phoneticPr fontId="7" type="noConversion"/>
  </si>
  <si>
    <t>70S/50MR</t>
    <phoneticPr fontId="7" type="noConversion"/>
  </si>
  <si>
    <t>RGON 151</t>
  </si>
  <si>
    <t>RGON 152</t>
  </si>
  <si>
    <t>RGON 153</t>
  </si>
  <si>
    <t>RGON 154</t>
  </si>
  <si>
    <t>RGON 155</t>
  </si>
  <si>
    <t>0-;</t>
    <phoneticPr fontId="7" type="noConversion"/>
  </si>
  <si>
    <t>RGON 156</t>
  </si>
  <si>
    <t>RGON 157</t>
  </si>
  <si>
    <t>1+C</t>
    <phoneticPr fontId="7"/>
  </si>
  <si>
    <t>2+3-</t>
    <phoneticPr fontId="7" type="noConversion"/>
  </si>
  <si>
    <t>22+/3</t>
    <phoneticPr fontId="7" type="noConversion"/>
  </si>
  <si>
    <t>10R</t>
    <phoneticPr fontId="7" type="noConversion"/>
  </si>
  <si>
    <t>RGON 158</t>
  </si>
  <si>
    <t>RGON 159</t>
  </si>
  <si>
    <t>RGON 160</t>
  </si>
  <si>
    <t>1+3-</t>
  </si>
  <si>
    <t>RGON 161</t>
  </si>
  <si>
    <t>3/3+</t>
    <phoneticPr fontId="7"/>
  </si>
  <si>
    <t>RGON 162</t>
  </si>
  <si>
    <t>;2-/3-LIF</t>
    <phoneticPr fontId="7"/>
  </si>
  <si>
    <t>RGON 163</t>
  </si>
  <si>
    <t>RGON 164</t>
  </si>
  <si>
    <t>BIN</t>
  </si>
  <si>
    <t>RGON 165</t>
  </si>
  <si>
    <t>3C</t>
    <phoneticPr fontId="7"/>
  </si>
  <si>
    <t>RGON 166</t>
  </si>
  <si>
    <t>RGON 167</t>
  </si>
  <si>
    <t>2-/0</t>
    <phoneticPr fontId="7"/>
  </si>
  <si>
    <t>RGON 168</t>
  </si>
  <si>
    <t>RGON 169</t>
  </si>
  <si>
    <t>;/2</t>
    <phoneticPr fontId="7"/>
  </si>
  <si>
    <t>22+</t>
    <phoneticPr fontId="7" type="noConversion"/>
  </si>
  <si>
    <t>RGON 170</t>
  </si>
  <si>
    <t>1+</t>
    <phoneticPr fontId="7"/>
  </si>
  <si>
    <t>3;</t>
    <phoneticPr fontId="7"/>
  </si>
  <si>
    <t>RGON 171</t>
  </si>
  <si>
    <t>RGON 172</t>
  </si>
  <si>
    <t>;1/3/3</t>
    <phoneticPr fontId="7"/>
  </si>
  <si>
    <t>;13/;</t>
    <phoneticPr fontId="7"/>
  </si>
  <si>
    <t>10MSS</t>
    <phoneticPr fontId="7" type="noConversion"/>
  </si>
  <si>
    <t>30MR-MS</t>
    <phoneticPr fontId="7" type="noConversion"/>
  </si>
  <si>
    <t>RGON 173</t>
  </si>
  <si>
    <t>3/1</t>
    <phoneticPr fontId="7"/>
  </si>
  <si>
    <t>RGON 174</t>
  </si>
  <si>
    <t>STRONG BIN</t>
  </si>
  <si>
    <t>RGON 175</t>
  </si>
  <si>
    <t>STRONG BIN, PBC</t>
  </si>
  <si>
    <t>RGON 176</t>
  </si>
  <si>
    <t>;13/;2-/3;</t>
    <phoneticPr fontId="7"/>
  </si>
  <si>
    <t>0;/;2-</t>
    <phoneticPr fontId="7"/>
  </si>
  <si>
    <t>0;3LIF</t>
    <phoneticPr fontId="7"/>
  </si>
  <si>
    <t>2, 3</t>
    <phoneticPr fontId="7" type="noConversion"/>
  </si>
  <si>
    <t>RGON 177</t>
  </si>
  <si>
    <t>20MS-S</t>
    <phoneticPr fontId="7" type="noConversion"/>
  </si>
  <si>
    <t>RGON 178</t>
  </si>
  <si>
    <t>0;13</t>
    <phoneticPr fontId="7"/>
  </si>
  <si>
    <t>13LIF/;</t>
    <phoneticPr fontId="7"/>
  </si>
  <si>
    <t>RGON 179</t>
  </si>
  <si>
    <t>RGON 180</t>
  </si>
  <si>
    <t>0/;1</t>
    <phoneticPr fontId="7"/>
  </si>
  <si>
    <t>RGON 181</t>
  </si>
  <si>
    <t>RGON 182</t>
  </si>
  <si>
    <t>RGON 183</t>
  </si>
  <si>
    <t>RGON 184</t>
  </si>
  <si>
    <t>0/2/3</t>
    <phoneticPr fontId="7"/>
  </si>
  <si>
    <t>RGON 185</t>
  </si>
  <si>
    <t>3-C</t>
    <phoneticPr fontId="7"/>
  </si>
  <si>
    <t>60MSS</t>
    <phoneticPr fontId="7" type="noConversion"/>
  </si>
  <si>
    <t>RGON 186</t>
  </si>
  <si>
    <t>33-/3+</t>
    <phoneticPr fontId="7" type="noConversion"/>
  </si>
  <si>
    <t>RGON 187</t>
  </si>
  <si>
    <t>23</t>
    <phoneticPr fontId="7"/>
  </si>
  <si>
    <t>RGON 188</t>
  </si>
  <si>
    <t>2+3, 20</t>
    <phoneticPr fontId="7" type="noConversion"/>
  </si>
  <si>
    <t>RGON 189</t>
  </si>
  <si>
    <t>2+3, 2-</t>
    <phoneticPr fontId="7" type="noConversion"/>
  </si>
  <si>
    <t>STRONG BIN, PBC</t>
    <phoneticPr fontId="7" type="noConversion"/>
  </si>
  <si>
    <t>RGON 190</t>
  </si>
  <si>
    <t>RGON 191</t>
  </si>
  <si>
    <t>2, 2-</t>
    <phoneticPr fontId="7" type="noConversion"/>
  </si>
  <si>
    <t>Strong BIN</t>
    <phoneticPr fontId="7" type="noConversion"/>
  </si>
  <si>
    <t>RGON 192</t>
  </si>
  <si>
    <t>20MRR</t>
    <phoneticPr fontId="7" type="noConversion"/>
  </si>
  <si>
    <t>RGON 193</t>
  </si>
  <si>
    <t>RGON 194</t>
  </si>
  <si>
    <t>RGON 195</t>
  </si>
  <si>
    <t>1LIF/;1-</t>
    <phoneticPr fontId="7"/>
  </si>
  <si>
    <t>RGON 196</t>
  </si>
  <si>
    <t>RGON 197</t>
  </si>
  <si>
    <t>RGON 198</t>
  </si>
  <si>
    <t>RGON 199</t>
  </si>
  <si>
    <t>RGON 200</t>
  </si>
  <si>
    <t>2-/2/0</t>
    <phoneticPr fontId="7"/>
  </si>
  <si>
    <t>2-0;</t>
    <phoneticPr fontId="7"/>
  </si>
  <si>
    <t>40MR-MS</t>
    <phoneticPr fontId="7" type="noConversion"/>
  </si>
  <si>
    <t>RGON 201</t>
  </si>
  <si>
    <t>3+/2+</t>
    <phoneticPr fontId="7"/>
  </si>
  <si>
    <t>2+/3</t>
    <phoneticPr fontId="7" type="noConversion"/>
  </si>
  <si>
    <t>2+3/3.</t>
    <phoneticPr fontId="7" type="noConversion"/>
  </si>
  <si>
    <t>RGON 202</t>
  </si>
  <si>
    <t>RGON 203</t>
  </si>
  <si>
    <t>RGON 204</t>
  </si>
  <si>
    <t>RGON 205</t>
  </si>
  <si>
    <t>0</t>
  </si>
  <si>
    <t>0/90S</t>
    <phoneticPr fontId="7" type="noConversion"/>
  </si>
  <si>
    <t>RGON 206</t>
  </si>
  <si>
    <t>-</t>
  </si>
  <si>
    <t>RGON 207</t>
  </si>
  <si>
    <t>RGON 208</t>
  </si>
  <si>
    <t>RGON 209</t>
  </si>
  <si>
    <t>RGON 210</t>
  </si>
  <si>
    <t>retest to QCCSM</t>
    <phoneticPr fontId="7"/>
  </si>
  <si>
    <t>RGON 211</t>
  </si>
  <si>
    <t>2C/3</t>
    <phoneticPr fontId="7"/>
  </si>
  <si>
    <t>RGON 212</t>
  </si>
  <si>
    <t>23C</t>
    <phoneticPr fontId="7"/>
  </si>
  <si>
    <t>RGON 213</t>
  </si>
  <si>
    <t>RGON 214</t>
  </si>
  <si>
    <t>RGON 215</t>
  </si>
  <si>
    <t>30MR-S</t>
    <phoneticPr fontId="7" type="noConversion"/>
  </si>
  <si>
    <t>RGON 216</t>
  </si>
  <si>
    <t>;13/0;/3</t>
    <phoneticPr fontId="7"/>
  </si>
  <si>
    <t>20MR-MS</t>
    <phoneticPr fontId="7" type="noConversion"/>
  </si>
  <si>
    <t>RGON 217</t>
  </si>
  <si>
    <t>;13/;1-</t>
    <phoneticPr fontId="7"/>
  </si>
  <si>
    <t>2/2-;/;1/3</t>
    <phoneticPr fontId="7"/>
  </si>
  <si>
    <t>2+/3</t>
  </si>
  <si>
    <t>0/40MR</t>
    <phoneticPr fontId="7" type="noConversion"/>
  </si>
  <si>
    <t>20MS/70S</t>
    <phoneticPr fontId="7" type="noConversion"/>
  </si>
  <si>
    <t>RGON 218</t>
  </si>
  <si>
    <t>0;1-/;2-</t>
    <phoneticPr fontId="7"/>
  </si>
  <si>
    <t>4/2</t>
    <phoneticPr fontId="7"/>
  </si>
  <si>
    <t>RGON 219</t>
  </si>
  <si>
    <t>RGON 220</t>
  </si>
  <si>
    <t>O</t>
    <phoneticPr fontId="7" type="noConversion"/>
  </si>
  <si>
    <t>Light BIN</t>
    <phoneticPr fontId="7" type="noConversion"/>
  </si>
  <si>
    <t>RGON 221</t>
  </si>
  <si>
    <t>10S/50S</t>
    <phoneticPr fontId="7" type="noConversion"/>
  </si>
  <si>
    <t>RGON 222</t>
  </si>
  <si>
    <t>;1-1/;13</t>
    <phoneticPr fontId="7"/>
  </si>
  <si>
    <t>0/20S</t>
    <phoneticPr fontId="7" type="noConversion"/>
  </si>
  <si>
    <t>RGON 223</t>
  </si>
  <si>
    <t>22+;</t>
    <phoneticPr fontId="7"/>
  </si>
  <si>
    <t>RGON 224</t>
  </si>
  <si>
    <t>;13/0;1</t>
    <phoneticPr fontId="7"/>
  </si>
  <si>
    <t>;23</t>
    <phoneticPr fontId="7"/>
  </si>
  <si>
    <t>5S/0</t>
    <phoneticPr fontId="7" type="noConversion"/>
  </si>
  <si>
    <t>RGON 225</t>
  </si>
  <si>
    <t>RGON 226</t>
  </si>
  <si>
    <t>3;/;13</t>
    <phoneticPr fontId="7"/>
  </si>
  <si>
    <t>;13/3</t>
    <phoneticPr fontId="7"/>
  </si>
  <si>
    <t>20S/70S</t>
    <phoneticPr fontId="7" type="noConversion"/>
  </si>
  <si>
    <t>RGON 227</t>
  </si>
  <si>
    <t>RGON 228</t>
  </si>
  <si>
    <t>RGON 229</t>
  </si>
  <si>
    <t>Light BIN, Short PBC</t>
    <phoneticPr fontId="7" type="noConversion"/>
  </si>
  <si>
    <t>RGON 230</t>
  </si>
  <si>
    <t>RGON 231</t>
  </si>
  <si>
    <t>3/;</t>
    <phoneticPr fontId="7"/>
  </si>
  <si>
    <t>RGON 232</t>
  </si>
  <si>
    <t>2-LIF/2-/2+</t>
    <phoneticPr fontId="7"/>
  </si>
  <si>
    <t>;/2/1</t>
    <phoneticPr fontId="7"/>
  </si>
  <si>
    <t>;13/-2;13-/2</t>
    <phoneticPr fontId="7"/>
  </si>
  <si>
    <t>31;/2-</t>
    <phoneticPr fontId="7"/>
  </si>
  <si>
    <t>3/2-/0</t>
    <phoneticPr fontId="7"/>
  </si>
  <si>
    <t>RGON 233</t>
  </si>
  <si>
    <t>RGON 234</t>
  </si>
  <si>
    <t>RGON 235</t>
  </si>
  <si>
    <t>2-/0;</t>
    <phoneticPr fontId="7"/>
  </si>
  <si>
    <t>3-/2-</t>
    <phoneticPr fontId="7"/>
  </si>
  <si>
    <t>50SMS</t>
    <phoneticPr fontId="7" type="noConversion"/>
  </si>
  <si>
    <t>50S-MS</t>
    <phoneticPr fontId="7" type="noConversion"/>
  </si>
  <si>
    <t>RGON 236</t>
  </si>
  <si>
    <t>2+3-</t>
    <phoneticPr fontId="7"/>
  </si>
  <si>
    <t>13/31</t>
    <phoneticPr fontId="7"/>
  </si>
  <si>
    <t>RGON 237</t>
  </si>
  <si>
    <t>2-LIF/2-</t>
    <phoneticPr fontId="7"/>
  </si>
  <si>
    <t>5MR-MS</t>
    <phoneticPr fontId="7" type="noConversion"/>
  </si>
  <si>
    <t>RGON 238</t>
  </si>
  <si>
    <t>3/2-;</t>
    <phoneticPr fontId="7"/>
  </si>
  <si>
    <t>2-/3/0;</t>
    <phoneticPr fontId="7"/>
  </si>
  <si>
    <t>;1-/13;</t>
    <phoneticPr fontId="7"/>
  </si>
  <si>
    <t>;2-/3-</t>
    <phoneticPr fontId="7"/>
  </si>
  <si>
    <t>2+3/3+/2-</t>
    <phoneticPr fontId="7" type="noConversion"/>
  </si>
  <si>
    <t>RGON 239</t>
  </si>
  <si>
    <t>;12</t>
    <phoneticPr fontId="7"/>
  </si>
  <si>
    <t>10MR/60S</t>
    <phoneticPr fontId="7" type="noConversion"/>
  </si>
  <si>
    <t>RGON 240</t>
  </si>
  <si>
    <t>RGON 241</t>
  </si>
  <si>
    <t>0;1/0;</t>
    <phoneticPr fontId="7"/>
  </si>
  <si>
    <t>3+, 2+</t>
    <phoneticPr fontId="7" type="noConversion"/>
  </si>
  <si>
    <t>RGON 242</t>
  </si>
  <si>
    <t>2+3-/;2-</t>
    <phoneticPr fontId="7"/>
  </si>
  <si>
    <t>0;/2-/3</t>
    <phoneticPr fontId="7"/>
  </si>
  <si>
    <t>;13/2/3</t>
    <phoneticPr fontId="7"/>
  </si>
  <si>
    <t>3/31;/;2-</t>
    <phoneticPr fontId="7"/>
  </si>
  <si>
    <t>;1-/;2-/3</t>
    <phoneticPr fontId="7"/>
  </si>
  <si>
    <t>3/2.</t>
    <phoneticPr fontId="7"/>
  </si>
  <si>
    <t>RGON 243</t>
  </si>
  <si>
    <t>RGON 244</t>
  </si>
  <si>
    <t>1;</t>
    <phoneticPr fontId="7" type="noConversion"/>
  </si>
  <si>
    <t>RGON 245</t>
  </si>
  <si>
    <t>RGON 246</t>
  </si>
  <si>
    <t>2-/2+3</t>
    <phoneticPr fontId="7" type="noConversion"/>
  </si>
  <si>
    <t>RGON 247</t>
  </si>
  <si>
    <t>;/2-</t>
    <phoneticPr fontId="7"/>
  </si>
  <si>
    <t>3+;</t>
    <phoneticPr fontId="7"/>
  </si>
  <si>
    <t>RGON 248</t>
  </si>
  <si>
    <t>;,;1-</t>
    <phoneticPr fontId="7"/>
  </si>
  <si>
    <t>31;/;13/2-</t>
    <phoneticPr fontId="7"/>
  </si>
  <si>
    <t>RGON 249</t>
  </si>
  <si>
    <t>RGON 250</t>
  </si>
  <si>
    <t>;2-/2/2+3</t>
    <phoneticPr fontId="7"/>
  </si>
  <si>
    <t>60S/30MR</t>
    <phoneticPr fontId="7" type="noConversion"/>
  </si>
  <si>
    <t>RGON 251</t>
  </si>
  <si>
    <t>1;-</t>
    <phoneticPr fontId="7"/>
  </si>
  <si>
    <t>RGON 252</t>
  </si>
  <si>
    <t>RGON 253</t>
  </si>
  <si>
    <t>RGON 254</t>
  </si>
  <si>
    <t>RGON 255</t>
  </si>
  <si>
    <t>RGON 256</t>
  </si>
  <si>
    <t>3-3LIF</t>
    <phoneticPr fontId="7"/>
  </si>
  <si>
    <t>RGON 257</t>
  </si>
  <si>
    <t>RGON 258</t>
  </si>
  <si>
    <t>11+;</t>
    <phoneticPr fontId="7"/>
  </si>
  <si>
    <t>1-</t>
    <phoneticPr fontId="7" type="noConversion"/>
  </si>
  <si>
    <t>RGON 259</t>
  </si>
  <si>
    <t>3LIF/;</t>
    <phoneticPr fontId="7"/>
  </si>
  <si>
    <t>3/;2-</t>
    <phoneticPr fontId="7"/>
  </si>
  <si>
    <t>RGON 260</t>
  </si>
  <si>
    <t>RGON 261</t>
  </si>
  <si>
    <t>RGON 262</t>
  </si>
  <si>
    <t>0;/1+LIF</t>
    <phoneticPr fontId="7"/>
  </si>
  <si>
    <t>;,;1</t>
    <phoneticPr fontId="7"/>
  </si>
  <si>
    <t>RGON 263</t>
  </si>
  <si>
    <t>RGON 264</t>
  </si>
  <si>
    <t>RGON 265</t>
  </si>
  <si>
    <t>RGON 266</t>
  </si>
  <si>
    <t>13/3+</t>
    <phoneticPr fontId="7"/>
  </si>
  <si>
    <t>;2-</t>
    <phoneticPr fontId="7" type="noConversion"/>
  </si>
  <si>
    <t>RGON 267</t>
  </si>
  <si>
    <t>RGON 268</t>
  </si>
  <si>
    <t>;/;2-</t>
    <phoneticPr fontId="7"/>
  </si>
  <si>
    <t>RGON 269</t>
  </si>
  <si>
    <t>RGON 270</t>
  </si>
  <si>
    <t>RGON 271</t>
  </si>
  <si>
    <t>2+ ?</t>
    <phoneticPr fontId="7"/>
  </si>
  <si>
    <t>RGON 272</t>
  </si>
  <si>
    <t>RGON 273</t>
  </si>
  <si>
    <t>;13-/31;</t>
    <phoneticPr fontId="7"/>
  </si>
  <si>
    <t>RGON 274</t>
  </si>
  <si>
    <t>;1/;13</t>
    <phoneticPr fontId="7"/>
  </si>
  <si>
    <t>RGON 275</t>
  </si>
  <si>
    <t>RGON 276</t>
  </si>
  <si>
    <t>5MS-S</t>
    <phoneticPr fontId="7" type="noConversion"/>
  </si>
  <si>
    <t>RGON 277</t>
  </si>
  <si>
    <t>RGON 278</t>
  </si>
  <si>
    <t>20R</t>
    <phoneticPr fontId="7" type="noConversion"/>
  </si>
  <si>
    <t>RGON 279</t>
  </si>
  <si>
    <t>RGON 280</t>
  </si>
  <si>
    <t>1;LIF</t>
    <phoneticPr fontId="7"/>
  </si>
  <si>
    <t>RGON 281</t>
  </si>
  <si>
    <t>;13-LIF</t>
    <phoneticPr fontId="7"/>
  </si>
  <si>
    <t>50MRMS</t>
    <phoneticPr fontId="7" type="noConversion"/>
  </si>
  <si>
    <t>RGON 282</t>
  </si>
  <si>
    <t>;1LIF</t>
    <phoneticPr fontId="7"/>
  </si>
  <si>
    <t>2-2</t>
    <phoneticPr fontId="7"/>
  </si>
  <si>
    <t>RGON 283</t>
  </si>
  <si>
    <t>RGON 284</t>
  </si>
  <si>
    <t>40MRMS</t>
    <phoneticPr fontId="7" type="noConversion"/>
  </si>
  <si>
    <t>RGON 285</t>
  </si>
  <si>
    <t>RGON 286</t>
  </si>
  <si>
    <t>Sr2M</t>
    <phoneticPr fontId="7"/>
  </si>
  <si>
    <t>RGON 287</t>
  </si>
  <si>
    <t>31/;13</t>
    <phoneticPr fontId="7"/>
  </si>
  <si>
    <t>RGON 288</t>
  </si>
  <si>
    <t>RGON 289</t>
  </si>
  <si>
    <t>3/2+</t>
    <phoneticPr fontId="7" type="noConversion"/>
  </si>
  <si>
    <t>RGON 290</t>
  </si>
  <si>
    <t>RGON 291</t>
  </si>
  <si>
    <t>RGON 292</t>
  </si>
  <si>
    <t>20MRMS</t>
    <phoneticPr fontId="7" type="noConversion"/>
  </si>
  <si>
    <t>RGON 293</t>
  </si>
  <si>
    <t>RGON 294</t>
  </si>
  <si>
    <t>30MSS</t>
    <phoneticPr fontId="7" type="noConversion"/>
  </si>
  <si>
    <t>RGON 295</t>
  </si>
  <si>
    <t>3;LIF</t>
    <phoneticPr fontId="7"/>
  </si>
  <si>
    <t>RGON 296</t>
  </si>
  <si>
    <t>RGON 297</t>
  </si>
  <si>
    <t>RGON 298</t>
  </si>
  <si>
    <t>21;C</t>
    <phoneticPr fontId="7"/>
  </si>
  <si>
    <t>RGON 299</t>
  </si>
  <si>
    <t>RGON 300</t>
  </si>
  <si>
    <t>2/2C/3</t>
    <phoneticPr fontId="7"/>
  </si>
  <si>
    <t>;2-/2/3/13-C</t>
    <phoneticPr fontId="7"/>
  </si>
  <si>
    <t>3/23-</t>
    <phoneticPr fontId="7"/>
  </si>
  <si>
    <t>60MRMS</t>
    <phoneticPr fontId="7" type="noConversion"/>
  </si>
  <si>
    <t>RGON 301</t>
  </si>
  <si>
    <t>RGON 302</t>
  </si>
  <si>
    <t>2+3-</t>
  </si>
  <si>
    <t>RGON 303</t>
  </si>
  <si>
    <t>RGON 304</t>
  </si>
  <si>
    <t>RGON 305</t>
  </si>
  <si>
    <t>RGON 306</t>
  </si>
  <si>
    <t>RGON 307</t>
  </si>
  <si>
    <t>3+/1-LIF</t>
    <phoneticPr fontId="7"/>
  </si>
  <si>
    <t>RGON 308</t>
  </si>
  <si>
    <t>10MSS/40S</t>
    <phoneticPr fontId="7" type="noConversion"/>
  </si>
  <si>
    <t>RGON 309</t>
  </si>
  <si>
    <t>Sr2Mos?</t>
    <phoneticPr fontId="7"/>
  </si>
  <si>
    <t>RGON 310</t>
  </si>
  <si>
    <t>RGON 311</t>
  </si>
  <si>
    <t>3+3</t>
    <phoneticPr fontId="7"/>
  </si>
  <si>
    <t>RGON 312</t>
  </si>
  <si>
    <t>30MRMS</t>
    <phoneticPr fontId="7" type="noConversion"/>
  </si>
  <si>
    <t>RGON 313</t>
  </si>
  <si>
    <t>0;/3+</t>
    <phoneticPr fontId="7" type="noConversion"/>
  </si>
  <si>
    <t>RGON 314</t>
  </si>
  <si>
    <t>RGON 315</t>
  </si>
  <si>
    <t>RGON 316</t>
  </si>
  <si>
    <t>3-31C</t>
    <phoneticPr fontId="7"/>
  </si>
  <si>
    <t>31C</t>
    <phoneticPr fontId="7"/>
  </si>
  <si>
    <t>RGON 317</t>
  </si>
  <si>
    <t>0/;2-LIF</t>
    <phoneticPr fontId="7"/>
  </si>
  <si>
    <t>;1-/;13/31;</t>
    <phoneticPr fontId="7"/>
  </si>
  <si>
    <t>RGON 318</t>
  </si>
  <si>
    <t>;1-/31;</t>
    <phoneticPr fontId="7"/>
  </si>
  <si>
    <t>2-/23</t>
    <phoneticPr fontId="7"/>
  </si>
  <si>
    <t>RGON 319</t>
  </si>
  <si>
    <t>20MS/40S</t>
    <phoneticPr fontId="7" type="noConversion"/>
  </si>
  <si>
    <t>RGON 320</t>
  </si>
  <si>
    <t>RGON 321</t>
  </si>
  <si>
    <t>;13/13;</t>
    <phoneticPr fontId="7"/>
  </si>
  <si>
    <t>;1/3C</t>
    <phoneticPr fontId="7"/>
  </si>
  <si>
    <t>0/40MS</t>
    <phoneticPr fontId="7" type="noConversion"/>
  </si>
  <si>
    <t>RGON 322</t>
  </si>
  <si>
    <t>RGON 323</t>
  </si>
  <si>
    <t>31;/;13</t>
    <phoneticPr fontId="7"/>
  </si>
  <si>
    <t>RGON 324</t>
  </si>
  <si>
    <t>5MSS</t>
    <phoneticPr fontId="7" type="noConversion"/>
  </si>
  <si>
    <t>RGON 325</t>
  </si>
  <si>
    <t>13-LIF/3</t>
    <phoneticPr fontId="7"/>
  </si>
  <si>
    <t>RGON 326</t>
  </si>
  <si>
    <t>33-C</t>
    <phoneticPr fontId="7"/>
  </si>
  <si>
    <t>RGON 327</t>
  </si>
  <si>
    <t>RGON 328</t>
  </si>
  <si>
    <t>RGON 329</t>
  </si>
  <si>
    <t>RGON 330</t>
  </si>
  <si>
    <t>RGON 331</t>
  </si>
  <si>
    <t>RGON 332</t>
  </si>
  <si>
    <t>RGON 333</t>
  </si>
  <si>
    <t>3+/2+</t>
    <phoneticPr fontId="7" type="noConversion"/>
  </si>
  <si>
    <t>RGON 334</t>
  </si>
  <si>
    <t>RGON 335</t>
  </si>
  <si>
    <t>3N</t>
    <phoneticPr fontId="7"/>
  </si>
  <si>
    <t>3/;1-</t>
    <phoneticPr fontId="7"/>
  </si>
  <si>
    <t>RGON 336</t>
  </si>
  <si>
    <t>2-;LIF?</t>
    <phoneticPr fontId="7"/>
  </si>
  <si>
    <t>1+3</t>
    <phoneticPr fontId="7"/>
  </si>
  <si>
    <t>13-C/2C</t>
    <phoneticPr fontId="7"/>
  </si>
  <si>
    <t>2+/2-/3</t>
    <phoneticPr fontId="7" type="noConversion"/>
  </si>
  <si>
    <t>70MSS</t>
    <phoneticPr fontId="7" type="noConversion"/>
  </si>
  <si>
    <t>RGON 337</t>
  </si>
  <si>
    <t>;2-/2-C</t>
    <phoneticPr fontId="7"/>
  </si>
  <si>
    <t>;1/2-/2+</t>
    <phoneticPr fontId="7"/>
  </si>
  <si>
    <t>2-C/;</t>
    <phoneticPr fontId="7"/>
  </si>
  <si>
    <t>;11+/3</t>
    <phoneticPr fontId="7"/>
  </si>
  <si>
    <t>2+C</t>
    <phoneticPr fontId="7"/>
  </si>
  <si>
    <t>2N/2-</t>
  </si>
  <si>
    <t>3-</t>
    <phoneticPr fontId="7" type="noConversion"/>
  </si>
  <si>
    <t>50MSS</t>
    <phoneticPr fontId="7" type="noConversion"/>
  </si>
  <si>
    <t>RGON 338</t>
  </si>
  <si>
    <t>3N</t>
  </si>
  <si>
    <t>RGON 339</t>
  </si>
  <si>
    <t>RGON 340</t>
  </si>
  <si>
    <t>RGON 341</t>
  </si>
  <si>
    <t>60MS/20MR</t>
    <phoneticPr fontId="7" type="noConversion"/>
  </si>
  <si>
    <t>RGON 342</t>
  </si>
  <si>
    <t>RGON 343</t>
  </si>
  <si>
    <t>80MS-S</t>
    <phoneticPr fontId="7" type="noConversion"/>
  </si>
  <si>
    <t>RGON 344</t>
  </si>
  <si>
    <t>RGON 345</t>
  </si>
  <si>
    <t>;13/2-C</t>
    <phoneticPr fontId="7"/>
  </si>
  <si>
    <t>2-C/;13</t>
    <phoneticPr fontId="7"/>
  </si>
  <si>
    <t>RGON 346</t>
  </si>
  <si>
    <t>0;/2-C</t>
    <phoneticPr fontId="7"/>
  </si>
  <si>
    <t>10MRMS</t>
    <phoneticPr fontId="7" type="noConversion"/>
  </si>
  <si>
    <t>RGON 347</t>
  </si>
  <si>
    <t>11+CLIF</t>
    <phoneticPr fontId="7"/>
  </si>
  <si>
    <t>2-/11+</t>
    <phoneticPr fontId="7"/>
  </si>
  <si>
    <t>RGON 348</t>
  </si>
  <si>
    <t>RGON 349</t>
  </si>
  <si>
    <t>RGON 350</t>
  </si>
  <si>
    <t>;2-/1</t>
    <phoneticPr fontId="7"/>
  </si>
  <si>
    <t>2/2-/;</t>
    <phoneticPr fontId="7"/>
  </si>
  <si>
    <t>2+/2+3;</t>
    <phoneticPr fontId="7"/>
  </si>
  <si>
    <t>60MR-MS</t>
    <phoneticPr fontId="7" type="noConversion"/>
  </si>
  <si>
    <t>RGON 351</t>
  </si>
  <si>
    <t>0/50MS</t>
    <phoneticPr fontId="7" type="noConversion"/>
  </si>
  <si>
    <t>RGON 352</t>
  </si>
  <si>
    <t>RGON 353</t>
  </si>
  <si>
    <t>RGON 354</t>
  </si>
  <si>
    <t>RGON 355</t>
  </si>
  <si>
    <t>Poor survival in this section</t>
    <phoneticPr fontId="7" type="noConversion"/>
  </si>
  <si>
    <t>RGON 356</t>
  </si>
  <si>
    <t>RGON 357</t>
  </si>
  <si>
    <t>Poor survival in this section, BIN</t>
    <phoneticPr fontId="7" type="noConversion"/>
  </si>
  <si>
    <t>RGON 358</t>
  </si>
  <si>
    <t>0;1/;1</t>
    <phoneticPr fontId="7"/>
  </si>
  <si>
    <t>0;/0;1/3</t>
    <phoneticPr fontId="7"/>
  </si>
  <si>
    <t>10S/80S</t>
    <phoneticPr fontId="7" type="noConversion"/>
  </si>
  <si>
    <t>RGON 359</t>
  </si>
  <si>
    <t>RGON 360</t>
  </si>
  <si>
    <t>RGON 361</t>
  </si>
  <si>
    <t>0;/31;</t>
    <phoneticPr fontId="7"/>
  </si>
  <si>
    <t>0;13/;13</t>
    <phoneticPr fontId="7"/>
  </si>
  <si>
    <t>RGON 362</t>
  </si>
  <si>
    <t>1+</t>
  </si>
  <si>
    <t>RGON 363</t>
  </si>
  <si>
    <t>RGON 364</t>
  </si>
  <si>
    <t>0;1-/;13</t>
    <phoneticPr fontId="7"/>
  </si>
  <si>
    <t>;1/0;1</t>
    <phoneticPr fontId="7"/>
  </si>
  <si>
    <t>RGON 365</t>
  </si>
  <si>
    <t>RGON 366</t>
  </si>
  <si>
    <t>RGON 367</t>
  </si>
  <si>
    <t>RGON 368</t>
  </si>
  <si>
    <t>;1-</t>
    <phoneticPr fontId="7" type="noConversion"/>
  </si>
  <si>
    <t>RGON 369</t>
  </si>
  <si>
    <t>0;13/31;</t>
    <phoneticPr fontId="7"/>
  </si>
  <si>
    <t>RGON 370</t>
  </si>
  <si>
    <t>RGON 371</t>
  </si>
  <si>
    <t>5S/10S</t>
    <phoneticPr fontId="7" type="noConversion"/>
  </si>
  <si>
    <t>RGON 372</t>
  </si>
  <si>
    <t>0;1</t>
    <phoneticPr fontId="7" type="noConversion"/>
  </si>
  <si>
    <t>0;11+/2</t>
    <phoneticPr fontId="7" type="noConversion"/>
  </si>
  <si>
    <t>RGON 373</t>
  </si>
  <si>
    <t>RGON 374</t>
  </si>
  <si>
    <t>;13/;1</t>
    <phoneticPr fontId="7"/>
  </si>
  <si>
    <t>RGON 375</t>
  </si>
  <si>
    <t>RGON 376</t>
  </si>
  <si>
    <t>RGON 377</t>
  </si>
  <si>
    <t>RGON 378</t>
  </si>
  <si>
    <t>1-/0;</t>
    <phoneticPr fontId="7"/>
  </si>
  <si>
    <t>RGON 379</t>
  </si>
  <si>
    <t>RGON 380</t>
  </si>
  <si>
    <t>0;/0;1+/3</t>
    <phoneticPr fontId="7"/>
  </si>
  <si>
    <t>3,31;</t>
    <phoneticPr fontId="7"/>
  </si>
  <si>
    <t>RGON 381</t>
  </si>
  <si>
    <t>RGON 382</t>
  </si>
  <si>
    <t>0;1/31;</t>
    <phoneticPr fontId="7"/>
  </si>
  <si>
    <t>RGON 383</t>
  </si>
  <si>
    <t>RGON 384</t>
  </si>
  <si>
    <t>RGON 385</t>
  </si>
  <si>
    <t>10;</t>
    <phoneticPr fontId="7"/>
  </si>
  <si>
    <t>RGON 386</t>
  </si>
  <si>
    <t>2/;1</t>
  </si>
  <si>
    <t>;/2</t>
    <phoneticPr fontId="7" type="noConversion"/>
  </si>
  <si>
    <t>0;/2+3</t>
    <phoneticPr fontId="7" type="noConversion"/>
  </si>
  <si>
    <t>RGON 387</t>
  </si>
  <si>
    <t>RGON 388</t>
  </si>
  <si>
    <t>RGON 389</t>
  </si>
  <si>
    <t>2-/3-</t>
    <phoneticPr fontId="7"/>
  </si>
  <si>
    <t>RGON 390</t>
  </si>
  <si>
    <t>3;/;1/0</t>
    <phoneticPr fontId="7"/>
  </si>
  <si>
    <t>;13/j</t>
    <phoneticPr fontId="7"/>
  </si>
  <si>
    <t>RGON 391</t>
  </si>
  <si>
    <t>31;/;</t>
    <phoneticPr fontId="7"/>
  </si>
  <si>
    <t>j</t>
    <phoneticPr fontId="7"/>
  </si>
  <si>
    <t>5MRMS</t>
    <phoneticPr fontId="7" type="noConversion"/>
  </si>
  <si>
    <t>55/60S</t>
    <phoneticPr fontId="7" type="noConversion"/>
  </si>
  <si>
    <t>RGON 392</t>
  </si>
  <si>
    <t>RGON 393</t>
  </si>
  <si>
    <t>60MS-S/20S</t>
    <phoneticPr fontId="7" type="noConversion"/>
  </si>
  <si>
    <t>RGON 394</t>
  </si>
  <si>
    <t>0/1/3</t>
    <phoneticPr fontId="7"/>
  </si>
  <si>
    <t>RGON 395</t>
  </si>
  <si>
    <t>;1/31;</t>
    <phoneticPr fontId="7"/>
  </si>
  <si>
    <t>RGON 396</t>
  </si>
  <si>
    <t>RGON 397</t>
  </si>
  <si>
    <t>RGON 398</t>
  </si>
  <si>
    <t>RGON 399</t>
  </si>
  <si>
    <t>RGON 400</t>
  </si>
  <si>
    <t>RGON 401</t>
  </si>
  <si>
    <t>3/2+</t>
  </si>
  <si>
    <t>TS/70S</t>
    <phoneticPr fontId="7" type="noConversion"/>
  </si>
  <si>
    <t>RGON 402</t>
  </si>
  <si>
    <t>RGON 403</t>
  </si>
  <si>
    <t>RGON 404</t>
  </si>
  <si>
    <t>2-/4</t>
    <phoneticPr fontId="7"/>
  </si>
  <si>
    <t>RGON 405</t>
  </si>
  <si>
    <t>RGON 406</t>
  </si>
  <si>
    <t>3/2</t>
    <phoneticPr fontId="7"/>
  </si>
  <si>
    <t>RGON 407</t>
  </si>
  <si>
    <t>0/1</t>
    <phoneticPr fontId="7"/>
  </si>
  <si>
    <t>RGON 408</t>
  </si>
  <si>
    <t>13-/;1</t>
    <phoneticPr fontId="7"/>
  </si>
  <si>
    <t>3-1;/;1</t>
    <phoneticPr fontId="7"/>
  </si>
  <si>
    <t>3/31</t>
    <phoneticPr fontId="7"/>
  </si>
  <si>
    <t>;1/13;/3</t>
    <phoneticPr fontId="7"/>
  </si>
  <si>
    <t>80S/20MR</t>
    <phoneticPr fontId="7" type="noConversion"/>
  </si>
  <si>
    <t>RGON 409</t>
  </si>
  <si>
    <t>31/3+</t>
    <phoneticPr fontId="7"/>
  </si>
  <si>
    <t>3+/3-</t>
    <phoneticPr fontId="7" type="noConversion"/>
  </si>
  <si>
    <t>SOME BIN</t>
    <phoneticPr fontId="7" type="noConversion"/>
  </si>
  <si>
    <t>RGON 410</t>
  </si>
  <si>
    <t>1/3-</t>
    <phoneticPr fontId="7"/>
  </si>
  <si>
    <t>RGON 411</t>
  </si>
  <si>
    <t>4/2-</t>
    <phoneticPr fontId="7"/>
  </si>
  <si>
    <t>3+/2+</t>
  </si>
  <si>
    <t>50MR-MS/60S</t>
    <phoneticPr fontId="7" type="noConversion"/>
  </si>
  <si>
    <t>60S/20MR</t>
    <phoneticPr fontId="7" type="noConversion"/>
  </si>
  <si>
    <t>BIN, disease severity too high for Sr2</t>
  </si>
  <si>
    <t>RGON 412</t>
  </si>
  <si>
    <t>RGON 413</t>
  </si>
  <si>
    <t>3-1;/0;</t>
    <phoneticPr fontId="7"/>
  </si>
  <si>
    <t>31/3</t>
    <phoneticPr fontId="7"/>
  </si>
  <si>
    <t>RGON 414</t>
  </si>
  <si>
    <t>20MSS</t>
    <phoneticPr fontId="7" type="noConversion"/>
  </si>
  <si>
    <t>RGON 415</t>
  </si>
  <si>
    <t>;2-/2</t>
    <phoneticPr fontId="7" type="noConversion"/>
  </si>
  <si>
    <t>RGON 416</t>
  </si>
  <si>
    <t>;1-/4</t>
    <phoneticPr fontId="7"/>
  </si>
  <si>
    <t>RGON 417</t>
  </si>
  <si>
    <t>RGON 418</t>
  </si>
  <si>
    <t>RGON 419</t>
  </si>
  <si>
    <t>0;1-/2-</t>
    <phoneticPr fontId="7"/>
  </si>
  <si>
    <t>RGON 420</t>
  </si>
  <si>
    <t>5MR/70S</t>
    <phoneticPr fontId="7" type="noConversion"/>
  </si>
  <si>
    <t>LIGHT BIN</t>
  </si>
  <si>
    <t>RGON 421</t>
  </si>
  <si>
    <t>RGON 422</t>
  </si>
  <si>
    <t>RGON 423</t>
  </si>
  <si>
    <t>0;/0;1+</t>
    <phoneticPr fontId="7"/>
  </si>
  <si>
    <t>RGON 424</t>
  </si>
  <si>
    <t>;/31;</t>
    <phoneticPr fontId="7"/>
  </si>
  <si>
    <t>3/0.</t>
    <phoneticPr fontId="7" type="noConversion"/>
  </si>
  <si>
    <t>RGON 425</t>
  </si>
  <si>
    <t>0;,;</t>
    <phoneticPr fontId="7"/>
  </si>
  <si>
    <t>RGON 426</t>
  </si>
  <si>
    <t>RGON 427</t>
  </si>
  <si>
    <t>0;1+</t>
    <phoneticPr fontId="7"/>
  </si>
  <si>
    <t>0;/4</t>
    <phoneticPr fontId="7"/>
  </si>
  <si>
    <t>RGON 428</t>
  </si>
  <si>
    <t>1;/3-</t>
    <phoneticPr fontId="7" type="noConversion"/>
  </si>
  <si>
    <t>RGON 429</t>
  </si>
  <si>
    <t>0/13-</t>
    <phoneticPr fontId="7"/>
  </si>
  <si>
    <t>RGON 430</t>
  </si>
  <si>
    <t>;1/;</t>
    <phoneticPr fontId="7"/>
  </si>
  <si>
    <t>0;/31</t>
    <phoneticPr fontId="7"/>
  </si>
  <si>
    <t>RGON 431</t>
  </si>
  <si>
    <t>RGON 432</t>
  </si>
  <si>
    <t>;2-/23-</t>
    <phoneticPr fontId="7"/>
  </si>
  <si>
    <t>02-</t>
    <phoneticPr fontId="7"/>
  </si>
  <si>
    <t>2-2/3</t>
    <phoneticPr fontId="7"/>
  </si>
  <si>
    <t>RGON 433</t>
  </si>
  <si>
    <t>RGON 434</t>
  </si>
  <si>
    <t>0;/3-1</t>
    <phoneticPr fontId="7"/>
  </si>
  <si>
    <t>0;/1</t>
    <phoneticPr fontId="7"/>
  </si>
  <si>
    <t>RGON 435</t>
  </si>
  <si>
    <t>13;/31;</t>
    <phoneticPr fontId="7"/>
  </si>
  <si>
    <t>5MS/70S</t>
    <phoneticPr fontId="7" type="noConversion"/>
  </si>
  <si>
    <t>RGON 436</t>
  </si>
  <si>
    <t>;1-1/2</t>
    <phoneticPr fontId="7"/>
  </si>
  <si>
    <t>13;2</t>
    <phoneticPr fontId="7"/>
  </si>
  <si>
    <t>RGON 437</t>
  </si>
  <si>
    <t>2-;/;1</t>
    <phoneticPr fontId="7"/>
  </si>
  <si>
    <t>2/0;1</t>
    <phoneticPr fontId="7"/>
  </si>
  <si>
    <t>2-/2/;</t>
    <phoneticPr fontId="7"/>
  </si>
  <si>
    <t>RGON 438</t>
  </si>
  <si>
    <t>3-1/;</t>
    <phoneticPr fontId="7"/>
  </si>
  <si>
    <t>3+/2;</t>
    <phoneticPr fontId="7"/>
  </si>
  <si>
    <t>RGON 439</t>
  </si>
  <si>
    <t>2/1+</t>
    <phoneticPr fontId="7"/>
  </si>
  <si>
    <t>RGON 440</t>
  </si>
  <si>
    <t>2-/2/3</t>
    <phoneticPr fontId="7"/>
  </si>
  <si>
    <t>2/;/;1</t>
    <phoneticPr fontId="7"/>
  </si>
  <si>
    <t>;2-/2/4</t>
    <phoneticPr fontId="7"/>
  </si>
  <si>
    <t>Local ck 1</t>
  </si>
  <si>
    <t>Local ck 2</t>
  </si>
  <si>
    <t>NC11361-60</t>
    <phoneticPr fontId="7"/>
  </si>
  <si>
    <t>Local ck 3</t>
    <phoneticPr fontId="7"/>
  </si>
  <si>
    <t>22-</t>
    <phoneticPr fontId="7"/>
  </si>
  <si>
    <t>Local ck 4</t>
    <phoneticPr fontId="7"/>
  </si>
  <si>
    <t>Notes and explanations for stem rust evaluation of breeding germplasm</t>
  </si>
  <si>
    <t>A. Races used in seedling evaluations:</t>
  </si>
  <si>
    <t>Race</t>
  </si>
  <si>
    <t>Origin</t>
  </si>
  <si>
    <t>Virulence on differential genes</t>
  </si>
  <si>
    <t>MCCFC</t>
  </si>
  <si>
    <t>USA</t>
  </si>
  <si>
    <t>5 7b 9a 9g 10 17 Tmp McN</t>
  </si>
  <si>
    <t>QFCSC</t>
  </si>
  <si>
    <t>5 8a 9a 9d 9g 10 17 21 McN</t>
  </si>
  <si>
    <t>QTHJC</t>
  </si>
  <si>
    <t>5 6 8a 9b 9d 9g 10 11 17 21 38 McN</t>
  </si>
  <si>
    <t>RCRSC</t>
  </si>
  <si>
    <t>5 7b 9a 9b 9d 9g 10 17 21 38 McN</t>
  </si>
  <si>
    <t>RKRQC</t>
  </si>
  <si>
    <t>5 6 7b 8a 9a 9b 9d 9g 21 McN</t>
    <phoneticPr fontId="7" type="noConversion"/>
  </si>
  <si>
    <t>TPMKC</t>
  </si>
  <si>
    <t>5 7b 8a 9a 9d 9e 9g 10 11 17 21 36 Tmp McN</t>
  </si>
  <si>
    <t>TTTTF</t>
  </si>
  <si>
    <t>Kenya</t>
  </si>
  <si>
    <t xml:space="preserve">TKTTF </t>
  </si>
  <si>
    <t>Ethiopia</t>
  </si>
  <si>
    <t>Germany</t>
  </si>
  <si>
    <t>References for description of significant races used in the screening:</t>
  </si>
  <si>
    <t>B. Seedling rating scale:</t>
  </si>
  <si>
    <t>0 to 4 infection type scale of Stakmen et al., 3 or 4 are considered susceptible</t>
  </si>
  <si>
    <t>"/" denotes hetergeneous, the predominant type given first.</t>
  </si>
  <si>
    <t>"LIF" denotes low infection frequency, or fewer number of pustules.</t>
  </si>
  <si>
    <t>"C" stands for excessive chlorosis</t>
  </si>
  <si>
    <t>"N" stands for excessive necrosis</t>
  </si>
  <si>
    <t>"Sr2M" referred to seedling chlorosis, similar to Sr2 expression in seedling under certain environments</t>
  </si>
  <si>
    <t>C. Entries repeated with additional races:</t>
  </si>
  <si>
    <t>Entries had low infection types to TTKSK, missing data or mixed plants to this race, was repeated.</t>
  </si>
  <si>
    <t>Additional variants of Ug99 and foreign races were used in the repeat tests to help identify genes effective against TTKSK</t>
  </si>
  <si>
    <t>D. Field stem rust nursery evaluations:</t>
  </si>
  <si>
    <t>Entries were planted in 1-m row plots perpendicular to spreader rows of mixed susceptible wheat lines in X-13 field, and hill-plots in M-9G field</t>
  </si>
  <si>
    <t>Nurseries were inoculated by needle injection of spreader rows, and by spray inoculations</t>
  </si>
  <si>
    <t>A composite of the following stem rust races was used as inoculum: QFCSC, QTHJC, RCRSC, RKRQC, and TPMKC</t>
  </si>
  <si>
    <t xml:space="preserve">E. Field ratings: </t>
  </si>
  <si>
    <t>Stem rust infection responses (R, MR, MS, S or combination thereof) and disease severity were rated when entries were at the soft dough stage</t>
  </si>
  <si>
    <t>BIN-Black internode, a likely indication of the presence of Sr2. This trait is considered to be more consistent than pseudo black chaff (PBC) in the St. Paul nursery.</t>
  </si>
  <si>
    <r>
      <t>5 9a 9d 9g 10 17 21</t>
    </r>
    <r>
      <rPr>
        <b/>
        <sz val="12"/>
        <color indexed="10"/>
        <rFont val="Arial"/>
        <family val="2"/>
      </rPr>
      <t xml:space="preserve"> 24</t>
    </r>
    <r>
      <rPr>
        <sz val="12"/>
        <rFont val="Arial"/>
        <family val="2"/>
      </rPr>
      <t xml:space="preserve"> McN</t>
    </r>
  </si>
  <si>
    <r>
      <t xml:space="preserve">5 6 7b 8a 9a 9b 9d 9e 9g 10 11 17  21 30 36 </t>
    </r>
    <r>
      <rPr>
        <b/>
        <sz val="12"/>
        <color indexed="10"/>
        <rFont val="Arial"/>
        <family val="2"/>
      </rPr>
      <t>38</t>
    </r>
    <r>
      <rPr>
        <sz val="12"/>
        <rFont val="Arial"/>
        <family val="2"/>
      </rPr>
      <t xml:space="preserve"> McN</t>
    </r>
  </si>
  <si>
    <r>
      <t xml:space="preserve">5 6 7b 8a 9a 9b 9d 9e 9g 10 11 17  21 30 </t>
    </r>
    <r>
      <rPr>
        <b/>
        <sz val="12"/>
        <color indexed="10"/>
        <rFont val="Arial"/>
        <family val="2"/>
      </rPr>
      <t xml:space="preserve">31 38 </t>
    </r>
    <r>
      <rPr>
        <sz val="12"/>
        <rFont val="Arial"/>
        <family val="2"/>
      </rPr>
      <t>McN</t>
    </r>
  </si>
  <si>
    <r>
      <t xml:space="preserve">5 6 7b 8a 9a 9b 9d 9e 9g 10 11 17  21 30 </t>
    </r>
    <r>
      <rPr>
        <b/>
        <sz val="12"/>
        <color indexed="10"/>
        <rFont val="Arial"/>
        <family val="2"/>
      </rPr>
      <t>31 36 38</t>
    </r>
    <r>
      <rPr>
        <sz val="12"/>
        <rFont val="Arial"/>
        <family val="2"/>
      </rPr>
      <t xml:space="preserve"> McN</t>
    </r>
  </si>
  <si>
    <r>
      <t xml:space="preserve">5 6 7b 8a 9a 9b 9d 9e 9g 10 11 17  21 </t>
    </r>
    <r>
      <rPr>
        <b/>
        <sz val="12"/>
        <color indexed="10"/>
        <rFont val="Arial"/>
        <family val="2"/>
      </rPr>
      <t>24</t>
    </r>
    <r>
      <rPr>
        <sz val="12"/>
        <rFont val="Arial"/>
        <family val="2"/>
      </rPr>
      <t xml:space="preserve"> 30 </t>
    </r>
    <r>
      <rPr>
        <b/>
        <sz val="12"/>
        <color indexed="10"/>
        <rFont val="Arial"/>
        <family val="2"/>
      </rPr>
      <t>31 38 Tmp</t>
    </r>
    <r>
      <rPr>
        <sz val="12"/>
        <rFont val="Arial"/>
        <family val="2"/>
      </rPr>
      <t xml:space="preserve"> McN</t>
    </r>
  </si>
  <si>
    <r>
      <t>5 6 7b 8a 9b 9d 9e 9g 10 17  21 30 36</t>
    </r>
    <r>
      <rPr>
        <b/>
        <sz val="12"/>
        <color indexed="10"/>
        <rFont val="Arial"/>
        <family val="2"/>
      </rPr>
      <t xml:space="preserve"> 38 Tmp</t>
    </r>
    <r>
      <rPr>
        <sz val="12"/>
        <rFont val="Arial"/>
        <family val="2"/>
      </rPr>
      <t xml:space="preserve"> McN (*avirulent on Sr7a)</t>
    </r>
  </si>
  <si>
    <r>
      <t>5 6 7b 8a 9b 9d 9e 9g 10 17  21</t>
    </r>
    <r>
      <rPr>
        <b/>
        <sz val="12"/>
        <color indexed="10"/>
        <rFont val="Arial"/>
        <family val="2"/>
      </rPr>
      <t xml:space="preserve"> 24 </t>
    </r>
    <r>
      <rPr>
        <sz val="12"/>
        <rFont val="Arial"/>
        <family val="2"/>
      </rPr>
      <t xml:space="preserve">30 </t>
    </r>
    <r>
      <rPr>
        <b/>
        <sz val="12"/>
        <color indexed="10"/>
        <rFont val="Arial"/>
        <family val="2"/>
      </rPr>
      <t>38</t>
    </r>
    <r>
      <rPr>
        <sz val="12"/>
        <rFont val="Arial"/>
        <family val="2"/>
      </rPr>
      <t xml:space="preserve"> McN (and </t>
    </r>
    <r>
      <rPr>
        <b/>
        <sz val="12"/>
        <color indexed="10"/>
        <rFont val="Arial"/>
        <family val="2"/>
      </rPr>
      <t>1A.1R</t>
    </r>
    <r>
      <rPr>
        <sz val="12"/>
        <rFont val="Arial"/>
        <family val="2"/>
      </rPr>
      <t>)</t>
    </r>
  </si>
  <si>
    <r>
      <t xml:space="preserve">* </t>
    </r>
    <r>
      <rPr>
        <b/>
        <sz val="12"/>
        <color indexed="10"/>
        <rFont val="Arial"/>
        <family val="2"/>
      </rPr>
      <t>Red font</t>
    </r>
    <r>
      <rPr>
        <sz val="12"/>
        <rFont val="Arial"/>
        <family val="2"/>
      </rPr>
      <t xml:space="preserve"> represents unique and/or significant virulence or combination of virulences</t>
    </r>
  </si>
  <si>
    <r>
      <t xml:space="preserve">TTTSK: Jin et al. (2009) </t>
    </r>
    <r>
      <rPr>
        <i/>
        <sz val="12"/>
        <rFont val="Arial"/>
        <family val="2"/>
      </rPr>
      <t>Plant Dis</t>
    </r>
    <r>
      <rPr>
        <sz val="12"/>
        <rFont val="Arial"/>
        <family val="2"/>
      </rPr>
      <t xml:space="preserve"> 93:367-370.</t>
    </r>
  </si>
  <si>
    <r>
      <t xml:space="preserve">TTKTT: Newcomb et al. (2016) </t>
    </r>
    <r>
      <rPr>
        <i/>
        <sz val="12"/>
        <rFont val="Arial"/>
        <family val="2"/>
      </rPr>
      <t>Phytopathology</t>
    </r>
    <r>
      <rPr>
        <sz val="12"/>
        <rFont val="Arial"/>
        <family val="2"/>
      </rPr>
      <t xml:space="preserve"> 106:729-736.</t>
    </r>
  </si>
  <si>
    <r>
      <t xml:space="preserve">TRTTF: Olivera et al. (2012) </t>
    </r>
    <r>
      <rPr>
        <i/>
        <sz val="12"/>
        <rFont val="Arial"/>
        <family val="2"/>
      </rPr>
      <t>Plant Dis</t>
    </r>
    <r>
      <rPr>
        <sz val="12"/>
        <rFont val="Arial"/>
        <family val="2"/>
      </rPr>
      <t xml:space="preserve"> 96:623-628.</t>
    </r>
  </si>
  <si>
    <r>
      <t xml:space="preserve">TKKTP: Olivera et al. (2017) </t>
    </r>
    <r>
      <rPr>
        <i/>
        <sz val="12"/>
        <rFont val="Arial"/>
        <family val="2"/>
      </rPr>
      <t>Plant Pathol. 66:1258-1266</t>
    </r>
    <r>
      <rPr>
        <sz val="12"/>
        <rFont val="Arial"/>
        <family val="2"/>
      </rPr>
      <t>.</t>
    </r>
  </si>
  <si>
    <t>St. Paul, MN</t>
  </si>
  <si>
    <t>local check 1 (Hawk)</t>
  </si>
  <si>
    <t>local check 2 (Sierra)</t>
  </si>
  <si>
    <t>local check 3 (Vona)</t>
  </si>
  <si>
    <t>*1=resistant; no symptoms</t>
  </si>
  <si>
    <t xml:space="preserve">**Local checks for SB/SS = (1) Hawk, (2) Sierra, (3) Vona </t>
  </si>
  <si>
    <t>2=moderately resistant/slight symptom severity</t>
  </si>
  <si>
    <t>3=moderately susceptible/moderate symptom severity</t>
  </si>
  <si>
    <t>4=susceptible; severe symptoms</t>
  </si>
  <si>
    <t>Stillwater, OK*</t>
  </si>
  <si>
    <t>Trait Category =</t>
  </si>
  <si>
    <t>Abiotic stress trait</t>
  </si>
  <si>
    <t>Anatomy and morphology related</t>
  </si>
  <si>
    <t>Fungal disease resistance</t>
  </si>
  <si>
    <t>Growth and development trait</t>
  </si>
  <si>
    <t>Insect damage resistance</t>
  </si>
  <si>
    <t>Quality trait</t>
  </si>
  <si>
    <t>Viral disease resistance</t>
  </si>
  <si>
    <t>2018 RGON Marker Data</t>
  </si>
  <si>
    <t>Trait =</t>
  </si>
  <si>
    <t>Drought tolerance</t>
  </si>
  <si>
    <t>Height</t>
  </si>
  <si>
    <t>Fusarium head blight resistance</t>
  </si>
  <si>
    <t>Leaf rust resistance</t>
  </si>
  <si>
    <t>Stem rust resistance</t>
  </si>
  <si>
    <t>Stripe rust resistance</t>
  </si>
  <si>
    <t>Pre-harvest sprouting</t>
  </si>
  <si>
    <t>Vernalization</t>
  </si>
  <si>
    <t>Vernalization/Photoperiod</t>
  </si>
  <si>
    <t>Greenbug resistance</t>
  </si>
  <si>
    <t>Wheat curl mite</t>
  </si>
  <si>
    <t>Gluten strength</t>
  </si>
  <si>
    <t>Grain length, grain weight</t>
  </si>
  <si>
    <t>Grain texture</t>
  </si>
  <si>
    <t>Grain width, grain weight</t>
  </si>
  <si>
    <t>PPO activity</t>
  </si>
  <si>
    <t>TGW, yeild</t>
  </si>
  <si>
    <t>Waxy type</t>
  </si>
  <si>
    <t>BYDV resistance</t>
  </si>
  <si>
    <t>Soil-Borne Cereal Mosaic resistance</t>
  </si>
  <si>
    <t>WSMV resistance</t>
  </si>
  <si>
    <t>Please send errors, comments, and questions to pst@ksu.edu</t>
  </si>
  <si>
    <t>Chromosome =</t>
  </si>
  <si>
    <t>1RS</t>
  </si>
  <si>
    <t>4BS</t>
  </si>
  <si>
    <t>4DS</t>
  </si>
  <si>
    <t>2DS</t>
  </si>
  <si>
    <t>3BS</t>
  </si>
  <si>
    <t>1DS</t>
  </si>
  <si>
    <t>3Ag:3DL</t>
  </si>
  <si>
    <t>7DS</t>
  </si>
  <si>
    <t>2NS:2AS</t>
  </si>
  <si>
    <t>1BL</t>
  </si>
  <si>
    <t>4DL</t>
  </si>
  <si>
    <t>7BL</t>
  </si>
  <si>
    <t>1BS</t>
  </si>
  <si>
    <t>2BL</t>
  </si>
  <si>
    <t>3AS</t>
  </si>
  <si>
    <t>4A</t>
  </si>
  <si>
    <t>5AL</t>
  </si>
  <si>
    <t>5BL</t>
  </si>
  <si>
    <t>7D</t>
  </si>
  <si>
    <t>2BS</t>
  </si>
  <si>
    <t>7DL</t>
  </si>
  <si>
    <t>6DS</t>
  </si>
  <si>
    <t>1AL</t>
  </si>
  <si>
    <t>1DL</t>
  </si>
  <si>
    <t>7AL</t>
  </si>
  <si>
    <t>5DS</t>
  </si>
  <si>
    <t>6AL</t>
  </si>
  <si>
    <t>2AL</t>
  </si>
  <si>
    <t>2DL</t>
  </si>
  <si>
    <t>?</t>
  </si>
  <si>
    <t>7AS &amp; 4AL</t>
  </si>
  <si>
    <t>4AL</t>
  </si>
  <si>
    <t>7DL:7St</t>
  </si>
  <si>
    <t>5DL</t>
  </si>
  <si>
    <t>4Ai:4DS</t>
  </si>
  <si>
    <t>Gene =</t>
  </si>
  <si>
    <t>1RS Rye translocation</t>
  </si>
  <si>
    <t>Rht1-B1</t>
  </si>
  <si>
    <t>Rht2-D1</t>
  </si>
  <si>
    <t>Rht8</t>
  </si>
  <si>
    <t>FHB 3BS/Fhb1</t>
  </si>
  <si>
    <t>Lr21</t>
  </si>
  <si>
    <t>Lr24/Sr24</t>
  </si>
  <si>
    <t>Lr34/Yr18</t>
  </si>
  <si>
    <t>Lr37/Sr38/Yr17</t>
  </si>
  <si>
    <t>Lr42</t>
  </si>
  <si>
    <t>Lr46</t>
  </si>
  <si>
    <t>Lr67</t>
  </si>
  <si>
    <t>Lr68</t>
  </si>
  <si>
    <t>LrCI2DS</t>
  </si>
  <si>
    <t>Sr2</t>
  </si>
  <si>
    <t>Yr15</t>
  </si>
  <si>
    <t>Yr5</t>
  </si>
  <si>
    <t>PHS 3AS/PHS1</t>
  </si>
  <si>
    <t>PHS 4AL</t>
  </si>
  <si>
    <t>PHS 4AL/Dorm.</t>
  </si>
  <si>
    <t>Vrn-A1</t>
  </si>
  <si>
    <t>Vrn-B1</t>
  </si>
  <si>
    <t>Vrn-D3</t>
  </si>
  <si>
    <t>Ppd-B1</t>
  </si>
  <si>
    <t>Ppd-D1</t>
  </si>
  <si>
    <t>Gb3</t>
  </si>
  <si>
    <t>Cmc4</t>
  </si>
  <si>
    <t>Glu-A1</t>
  </si>
  <si>
    <t>Glu-B1</t>
  </si>
  <si>
    <t>Glu-B3</t>
  </si>
  <si>
    <t>Glu-D1</t>
  </si>
  <si>
    <t>GlGw</t>
  </si>
  <si>
    <t>Pina-D1</t>
  </si>
  <si>
    <t>Pinb-D1</t>
  </si>
  <si>
    <t>GwGwd</t>
  </si>
  <si>
    <t>Ppo-A1</t>
  </si>
  <si>
    <t>PPO-D1</t>
  </si>
  <si>
    <t>TaGW2-A1</t>
  </si>
  <si>
    <t>Wx-A1 &amp; Wx-B1</t>
  </si>
  <si>
    <t>Wx-B1</t>
  </si>
  <si>
    <t>Wx-D1</t>
  </si>
  <si>
    <t>Bdv2</t>
  </si>
  <si>
    <t>Bdv2&amp;3</t>
  </si>
  <si>
    <t>Sbm1</t>
  </si>
  <si>
    <t>Wsm1</t>
  </si>
  <si>
    <t>Wsm2</t>
  </si>
  <si>
    <t>Marker ID =</t>
  </si>
  <si>
    <t>1307</t>
  </si>
  <si>
    <t>4262</t>
  </si>
  <si>
    <t>4265</t>
  </si>
  <si>
    <t>9729</t>
  </si>
  <si>
    <t>9735</t>
  </si>
  <si>
    <t>9661</t>
  </si>
  <si>
    <t>4238</t>
  </si>
  <si>
    <t>1270</t>
  </si>
  <si>
    <t>765</t>
  </si>
  <si>
    <t>4250</t>
  </si>
  <si>
    <t>Summary</t>
  </si>
  <si>
    <t>9715</t>
  </si>
  <si>
    <t>4288</t>
  </si>
  <si>
    <t>4256</t>
  </si>
  <si>
    <t>9650</t>
  </si>
  <si>
    <t>9651</t>
  </si>
  <si>
    <t>9750</t>
  </si>
  <si>
    <t>4175</t>
  </si>
  <si>
    <t>9663</t>
  </si>
  <si>
    <t>3859</t>
  </si>
  <si>
    <t>4385</t>
  </si>
  <si>
    <t>9727</t>
  </si>
  <si>
    <t>4278</t>
  </si>
  <si>
    <t>9665</t>
  </si>
  <si>
    <t>9731</t>
  </si>
  <si>
    <t>4302</t>
  </si>
  <si>
    <t>9730</t>
  </si>
  <si>
    <t>570</t>
  </si>
  <si>
    <t>9771</t>
  </si>
  <si>
    <t>9777</t>
  </si>
  <si>
    <t>9772</t>
  </si>
  <si>
    <t>9773</t>
  </si>
  <si>
    <t>9775</t>
  </si>
  <si>
    <t>4387</t>
  </si>
  <si>
    <t>9670</t>
  </si>
  <si>
    <t>9672</t>
  </si>
  <si>
    <t>1240</t>
  </si>
  <si>
    <t>4424</t>
  </si>
  <si>
    <t>4422</t>
  </si>
  <si>
    <t>2237</t>
  </si>
  <si>
    <t>9742</t>
  </si>
  <si>
    <t>9743</t>
  </si>
  <si>
    <t>4429</t>
  </si>
  <si>
    <t>2281</t>
  </si>
  <si>
    <t>876</t>
  </si>
  <si>
    <t>1389</t>
  </si>
  <si>
    <t>1390</t>
  </si>
  <si>
    <t>4430</t>
  </si>
  <si>
    <t>9733</t>
  </si>
  <si>
    <t>9753</t>
  </si>
  <si>
    <t>9754</t>
  </si>
  <si>
    <t>9732</t>
  </si>
  <si>
    <t>1242</t>
  </si>
  <si>
    <t>1241</t>
  </si>
  <si>
    <t>1243</t>
  </si>
  <si>
    <t>9781</t>
  </si>
  <si>
    <t>1399</t>
  </si>
  <si>
    <t>9780</t>
  </si>
  <si>
    <t>2241</t>
  </si>
  <si>
    <t>569</t>
  </si>
  <si>
    <t>4294</t>
  </si>
  <si>
    <t>4285</t>
  </si>
  <si>
    <t>2238</t>
  </si>
  <si>
    <t>104</t>
  </si>
  <si>
    <t>Marker =</t>
  </si>
  <si>
    <t>TSM0120</t>
  </si>
  <si>
    <t>RhtB1_cim-KASP</t>
  </si>
  <si>
    <t>RhtD1-KASP</t>
  </si>
  <si>
    <t>Rht8-2DS-660K3-KASP</t>
  </si>
  <si>
    <t>Rht8-2DS-SSR433</t>
  </si>
  <si>
    <t>Fhb1-TaHRC-KASP</t>
  </si>
  <si>
    <t>Lr21-GQ504819-1346-KASP</t>
  </si>
  <si>
    <t>Sr24#12</t>
  </si>
  <si>
    <t>csLV34-LR34</t>
  </si>
  <si>
    <t>Lr34JagExon22-KASP</t>
  </si>
  <si>
    <t>Lr37-URIC-LN2</t>
  </si>
  <si>
    <t>Lr42-113325_01-KASP</t>
  </si>
  <si>
    <t>Lr46-Yr29_JF2-2-KASP</t>
  </si>
  <si>
    <t>Lr67-SNP1-TM4-KASP</t>
  </si>
  <si>
    <t>Lr67-SNP2-TM10-KASP</t>
  </si>
  <si>
    <t>Lr68-2-KASP</t>
  </si>
  <si>
    <t>Lr68-csGS</t>
  </si>
  <si>
    <t>Lr2DS-IWB8545-KASP</t>
  </si>
  <si>
    <t>csSr2-CAP</t>
  </si>
  <si>
    <t>Yr15-R5-KASP</t>
  </si>
  <si>
    <t>Yr5-2BL-6121-KASP</t>
  </si>
  <si>
    <t>PHS1-646-SNP1-KASP</t>
  </si>
  <si>
    <t>MFT-PHS3A-Promoter_222-KASP</t>
  </si>
  <si>
    <t>PHS1-3AS-666-KASP</t>
  </si>
  <si>
    <t>PHS-4A-34586_92-KASP</t>
  </si>
  <si>
    <t>PHS4A-DormTaMKK3-KASP</t>
  </si>
  <si>
    <t>CDO708</t>
  </si>
  <si>
    <t>Vrn-A1-9K1-KASP</t>
  </si>
  <si>
    <t>Vrn-A1-E4-vern-KASP</t>
  </si>
  <si>
    <t>Vrn-A1-E7-FT-KASP</t>
  </si>
  <si>
    <t>Vrn-A1b-Marq-KASP</t>
  </si>
  <si>
    <t>Vrn-B1_B-KASP</t>
  </si>
  <si>
    <t>Vrn-D3-KASP</t>
  </si>
  <si>
    <t>Ppd-B1-J1-KASP</t>
  </si>
  <si>
    <t>Ppd-B1-J3-KASP</t>
  </si>
  <si>
    <t>PPD-D1</t>
  </si>
  <si>
    <t>GB3-15318-KASP</t>
  </si>
  <si>
    <t>GB3-18260-KASP</t>
  </si>
  <si>
    <t>WMS0904</t>
  </si>
  <si>
    <t>Glu-Ax1-x2*-KASP</t>
  </si>
  <si>
    <t>Glu-Ax2-KASP</t>
  </si>
  <si>
    <t>Bx7oe-CSU-KASP</t>
  </si>
  <si>
    <t>Bx7oe(LJ)</t>
  </si>
  <si>
    <t>Glu-B3c</t>
  </si>
  <si>
    <t>UMN25</t>
  </si>
  <si>
    <t>UMN26</t>
  </si>
  <si>
    <t>GlGw-7AL-6693</t>
  </si>
  <si>
    <t>GlGw-7AL-IWB13913-KASP</t>
  </si>
  <si>
    <t>Pina-D1-KASP</t>
  </si>
  <si>
    <t>Pinb-D1-KASP</t>
  </si>
  <si>
    <t>GwGwidth-6AL-738-KASP</t>
  </si>
  <si>
    <t>PPO18</t>
  </si>
  <si>
    <t>PPO16</t>
  </si>
  <si>
    <t>PPO29</t>
  </si>
  <si>
    <t>TGW-GW2-A1-KASP</t>
  </si>
  <si>
    <t>Waxy-A1</t>
  </si>
  <si>
    <t>Wx-B1-KASP</t>
  </si>
  <si>
    <t>Wx-D1-2</t>
  </si>
  <si>
    <t>BYAgi</t>
  </si>
  <si>
    <t>Sbm1-198467-KASP</t>
  </si>
  <si>
    <t>WSMV1-BG263898</t>
  </si>
  <si>
    <t>BAR0102</t>
  </si>
  <si>
    <t>Marker Type =</t>
  </si>
  <si>
    <t>SSR</t>
  </si>
  <si>
    <t>SNP</t>
  </si>
  <si>
    <t>Indel</t>
  </si>
  <si>
    <t>STS</t>
  </si>
  <si>
    <t>CAP</t>
  </si>
  <si>
    <t>Indel?</t>
  </si>
  <si>
    <t>Marker Dominance =</t>
  </si>
  <si>
    <t>Dom</t>
  </si>
  <si>
    <t>CoDom</t>
  </si>
  <si>
    <t>Mixed</t>
  </si>
  <si>
    <t>Diagnostic Notes =</t>
  </si>
  <si>
    <t>Highly diagnostic for 1RS:1AL, 1RS:1BL, and Non-1R.</t>
  </si>
  <si>
    <t>Highly diagnostic. Functional SNP in gene.</t>
  </si>
  <si>
    <t>Too many false positives.</t>
  </si>
  <si>
    <t>New. Calls CS and Sumai3 correct. Too many false positives.</t>
  </si>
  <si>
    <t>New marker in causal gene, may be at functional site of Fhb1. Highly diagnostic.</t>
  </si>
  <si>
    <t>Seems to be diagnostic. Not tested much yet.</t>
  </si>
  <si>
    <t>Usually diagnostic for Sr24.</t>
  </si>
  <si>
    <t>SCAR-AFLP linked to Lr34. Close to gene.</t>
  </si>
  <si>
    <t>Highly diagnostic for the Lr34-JaggerMutant(exon22) allele. Genotypes positive for this allele are Non-Lr34. Genotypes negative for this allele may or may not be Lr34.</t>
  </si>
  <si>
    <t>Summary of 2 markers for Lr34. Use this column for final Lr34 status.</t>
  </si>
  <si>
    <t>Highly diagnostic for 2NS:2AS translocation.</t>
  </si>
  <si>
    <t>New SNP linked to Lr42 in B. Gill’s lab. Not yet verified. Called WGRC11 and KS93U50 correct.</t>
  </si>
  <si>
    <t>Diagnostic for Lr46 from Pavon76 sources. May not work on Parula sources.</t>
  </si>
  <si>
    <t>Rl6077 gives variable results.</t>
  </si>
  <si>
    <t>Calls controls correctly.</t>
  </si>
  <si>
    <t>New. Seems diagnostic for Lr68.</t>
  </si>
  <si>
    <t>Diagnostic for Lr68. Dominant marker.</t>
  </si>
  <si>
    <t>New Lr QTL from CI13227 on 2DS.</t>
  </si>
  <si>
    <t>Usually diagnostic for Sr2. Seems to be better than the KASP version.</t>
  </si>
  <si>
    <t>New SNP linked to Yr15. NOT VERIFIED. Controls called correctly.</t>
  </si>
  <si>
    <t>New. Calls AvocetYr5 correct.</t>
  </si>
  <si>
    <t>Likely is located on functional SNP. PHS 3AS markers require 3 SNPs to be positive for PHS 3AS resistance.</t>
  </si>
  <si>
    <t>Diagnostic for promoter. PHS 3AS markers require 3 SNPs to be positive for PHS 3AS resistance.</t>
  </si>
  <si>
    <t>Summary of 3 markers for PHS1. Use this column for final PHS1 status.</t>
  </si>
  <si>
    <t>New SNP linked to PHS on 4AL.. NOT VERIFIED.</t>
  </si>
  <si>
    <t>Not yet certain about diagnostic ability.</t>
  </si>
  <si>
    <t>Highly diagnostic among winter wheats. Vrn-A1a-weak winter type, Vrn-A1b-intermediate winter type.</t>
  </si>
  <si>
    <t>Diagnostic for Vrn-A1(spring).</t>
  </si>
  <si>
    <t>Diagnostic for vrn-A1a-Early(shortvern) and vrn-A1b-Late(longvern)</t>
  </si>
  <si>
    <t>Diagnostic for vrn-A1a-Early(shortvern) and vrn-A1b-Late(longvern).</t>
  </si>
  <si>
    <t>Seems to be diagnostic for Vrn-A1b(Marquis-winter)</t>
  </si>
  <si>
    <t>Diagnostic for Vrn-B1b(spring).</t>
  </si>
  <si>
    <t>Somewhat diagnostic for early vs late winter wheat types. Vrn-D3a-Early=Jagger. Vrn-D3b-Late=2174.</t>
  </si>
  <si>
    <t>Seems diagnostic for Ppd-B1b_CS_sens &amp; Ppd-B1a_CS_insens. But if Ppd-B1-J3-KASP marker is positive, then Ppd-B1a-S64-Insensitive.</t>
  </si>
  <si>
    <t>Seems diagnostic: If positive, then Ppd-B1a-S64-Insensitive, If null, then marker Ppd-B1-J1 controls sensitivity: Hex-A=Ppd-B1-Insensitive, and Fam-T=Ppd-B1-Sensitive.</t>
  </si>
  <si>
    <t>Summary of 2 markers for Ppd-B1. Use this column for final Ppd-B1 status.</t>
  </si>
  <si>
    <t>Usually diagnostic for PPD-D1 alleles. PPD-D1a-Long-day insensitive=2174. PPD-D1b-Long-day sensitive=Wesley, Eagle-(Aus). Effect of variant allele unknown.</t>
  </si>
  <si>
    <t>New GB3 resistance gene from TAM112.</t>
  </si>
  <si>
    <t>Diagnostic for NON-CMC4. PCR fails look resistant!</t>
  </si>
  <si>
    <t>Diagnostic SNP to differentiate Ax-null allele from subunits Ax1 and Ax2*.</t>
  </si>
  <si>
    <t>Causal deletion in subunit Ax2*. Differentiates Ax2* from Ax1 and Ax-null.</t>
  </si>
  <si>
    <t>Summary of 2 markers for Glu-A1. Use this column for final Glu-A1 status.</t>
  </si>
  <si>
    <t>Diagnostic for Bx7oe.</t>
  </si>
  <si>
    <t>Highly diagnostic for Glu-B1al (Bx7oe).</t>
  </si>
  <si>
    <t>Highly diagnostic for Glu-B3c. Select AGAINST Glu-B3c for good bread quality.</t>
  </si>
  <si>
    <t>Highly diagnostic for Glu-D1-Dx2 &amp; Glu-D1-Dx5.</t>
  </si>
  <si>
    <t>Highly diagnostic for Glu-D1-Dy12 &amp; Glu-D1-Dy10.</t>
  </si>
  <si>
    <t>New. Not verified yet. STS linked to a grain length &amp; weight QTL on 7AL. Clark=Longer, heavier grain</t>
  </si>
  <si>
    <t>Diagnostic for Pina-D1. Haplotype hardness ranked as "Pina-D1a + Pinb-D1a" &lt; "Pina-D1a + Pinb-D1b" &lt; "Pina- D1b + Pinb-D1a" &lt; "Pina-D1b + Pinb-D1b".</t>
  </si>
  <si>
    <t>Diagnostic for Pinb-D1. Haplotype hardness ranked as "Pina-D1a + Pinb-D1a" &lt; "Pina-D1a + Pinb-D1b" &lt; "Pina- D1b + Pinb-D1a" &lt; "Pina-D1b + Pinb-D1b".</t>
  </si>
  <si>
    <t>New. Not verified yet. STS linked to grain weight &amp; grain width, SNP in gene promotor.</t>
  </si>
  <si>
    <t>Highly diagnostic for Ppo-A1b, Ppo-A1-d/e, &amp;  Ppo-A1-a/c/f/h. Can not distinguish between the “d” and “e” alleles. Can not distinguish between the “a”, “c”, “f”, or “h” alleles. A1b=(Low PPO activity). Unknowns are likely other alleles.</t>
  </si>
  <si>
    <t>Highly diagnostic for PPO-D1a/c. Can not distinguish between the “a” and “c” alleles. Variant allele sizes often seen with unknown effects. PPO-D1a=(Low PPO activity)</t>
  </si>
  <si>
    <t>Highly diagnostic for the PPO-D1b allele.  PPO-D1a=(Low PPO activity).</t>
  </si>
  <si>
    <t>Summary of 2 markers for PPO-D1. Use this column for final PPO-D1 status.</t>
  </si>
  <si>
    <t>Uncertain. Alleles may be reversed.</t>
  </si>
  <si>
    <t>Usually diagnostic for Wx-A1(7A) (Codom) and Wx-B1(4A) (Dom) alleles. Wx-A1a=wild, Wx-A1b=null. Wx-B1a=wild, Wx-B1b=null. Usually diagnostic for Wx-A1(7A) (Codom) and Wx-B1(4A) (Dom) alleles. Wx-A1a*=Variant.</t>
  </si>
  <si>
    <t>Diagnostic for Wx-B1.</t>
  </si>
  <si>
    <t>Diagnostic for Wx-D1.</t>
  </si>
  <si>
    <t>Highly diagnostic.</t>
  </si>
  <si>
    <t>New marker. Can not distinguish between Bdv2 &amp; Bdv3. Not yet sure of calls.</t>
  </si>
  <si>
    <t>Moderately diagnostic.</t>
  </si>
  <si>
    <t>Highly diagnostic for Wsm1. Not sure of marker dominance, so this is scored as a dominant marker.</t>
  </si>
  <si>
    <t>Diagnostic for Wsm2 and Rht5. BAR0087(distal) &amp; BAR0102(proximal) flank wsm2. Best marker for Wsm2</t>
  </si>
  <si>
    <t>JobID</t>
  </si>
  <si>
    <t>Job</t>
  </si>
  <si>
    <t>DNAPlateID</t>
  </si>
  <si>
    <t>DNAPlate</t>
  </si>
  <si>
    <t>Row</t>
  </si>
  <si>
    <t>Col</t>
  </si>
  <si>
    <t>DNAWell</t>
  </si>
  <si>
    <t>GermplasmID</t>
  </si>
  <si>
    <t>Germplasm</t>
  </si>
  <si>
    <t>Alleles</t>
  </si>
  <si>
    <t>RGON 2018</t>
  </si>
  <si>
    <t>RGON2018_003</t>
  </si>
  <si>
    <t>B</t>
  </si>
  <si>
    <t>B01</t>
  </si>
  <si>
    <t>RGON</t>
  </si>
  <si>
    <t>Non-1RS or failed</t>
  </si>
  <si>
    <t>Unknown</t>
  </si>
  <si>
    <t>Rht2-D1a-Tall</t>
  </si>
  <si>
    <t>Non-Rht8</t>
  </si>
  <si>
    <t>Non-FHB 3BS/Fhb1</t>
  </si>
  <si>
    <t>Non-Lr21</t>
  </si>
  <si>
    <t>Non-Lr34/Yr18</t>
  </si>
  <si>
    <t>Non-Lr34-JagMuT(exon22)</t>
  </si>
  <si>
    <t>Non-Lr37/Sr38/Yr17</t>
  </si>
  <si>
    <t>Non-Lr42</t>
  </si>
  <si>
    <t>Non-Lr46</t>
  </si>
  <si>
    <t>Non-Lr67</t>
  </si>
  <si>
    <t>Non-Lr68</t>
  </si>
  <si>
    <t>Non-Lr68 or failed</t>
  </si>
  <si>
    <t>Non-LrCI2DS</t>
  </si>
  <si>
    <t>Non-Sr2</t>
  </si>
  <si>
    <t>Non-Yr15</t>
  </si>
  <si>
    <t>Non-Yr5</t>
  </si>
  <si>
    <t>Non-PHS 3AS</t>
  </si>
  <si>
    <t>PHS 4AL-Dorm</t>
  </si>
  <si>
    <t>Vrn-A1a-weak winter type</t>
  </si>
  <si>
    <t>vrn-A1(winter)</t>
  </si>
  <si>
    <t>vrn-A1b-Late(longvern)</t>
  </si>
  <si>
    <t>Vrn-A1b(Marquis-winter)</t>
  </si>
  <si>
    <t>vrn-B1 (recessive winter)</t>
  </si>
  <si>
    <t>Vrn-D3a-Early</t>
  </si>
  <si>
    <t>Ppd-B1-Sensitive</t>
  </si>
  <si>
    <t>Het-Null</t>
  </si>
  <si>
    <t>Het-Ppd-B1</t>
  </si>
  <si>
    <t>Ppd-D1b-Long-day sensitive</t>
  </si>
  <si>
    <t>Non-GB3</t>
  </si>
  <si>
    <t>Glu-A1-Ax-null</t>
  </si>
  <si>
    <t>Glu-Ax1orAx-null</t>
  </si>
  <si>
    <t>Non-Bx7oe</t>
  </si>
  <si>
    <t>Non-Glu-B1al (Bx7oe) or Failed</t>
  </si>
  <si>
    <t>Non-Glu-B3c or Failed</t>
  </si>
  <si>
    <t>Glu-D1-Dx5</t>
  </si>
  <si>
    <t>Glu-D1-Dy10</t>
  </si>
  <si>
    <t>GlGwLow</t>
  </si>
  <si>
    <t>Pina-D1a(soft)</t>
  </si>
  <si>
    <t>Pinb-D1b(hard)</t>
  </si>
  <si>
    <t>GwGwd(High)</t>
  </si>
  <si>
    <t>Ppo-A1-a/c/f/h</t>
  </si>
  <si>
    <t>PPO-D1a/c</t>
  </si>
  <si>
    <t>Non-Ppo-D1b or failed</t>
  </si>
  <si>
    <t>Wild type TWG</t>
  </si>
  <si>
    <t>Het-Wx-A1a.a*,Wx-B1a</t>
  </si>
  <si>
    <t>Het-Wx-B1b(null)</t>
  </si>
  <si>
    <t>Wx-D1a</t>
  </si>
  <si>
    <t>Non-Bdv2 or Failed</t>
  </si>
  <si>
    <t>Non-Bdv2or3</t>
  </si>
  <si>
    <t>Non-Sbm1</t>
  </si>
  <si>
    <t>Non-Wsm1</t>
  </si>
  <si>
    <t>Non-Wsm2</t>
  </si>
  <si>
    <t>G</t>
  </si>
  <si>
    <t>G02</t>
  </si>
  <si>
    <t>1RS:1AL</t>
  </si>
  <si>
    <t>Rht1-B1b-Short</t>
  </si>
  <si>
    <t>Het-Rht8</t>
  </si>
  <si>
    <t>Het-Lr21</t>
  </si>
  <si>
    <t>Het-Lr37/Sr38/Yr17</t>
  </si>
  <si>
    <t>PHS 3AS</t>
  </si>
  <si>
    <t>Het-PHS 3AS</t>
  </si>
  <si>
    <t>Non-PHS 4AL</t>
  </si>
  <si>
    <t>Non-PHS 4AL-Dorm</t>
  </si>
  <si>
    <t>Non-Cmc4</t>
  </si>
  <si>
    <t>Glu-Ax1orAx2*</t>
  </si>
  <si>
    <t>Glu-A1-Ax2*</t>
  </si>
  <si>
    <t>Het-Glu-D1-Dx2&amp;5</t>
  </si>
  <si>
    <t>Glu-D1-Dy12</t>
  </si>
  <si>
    <t>GlGwHigh</t>
  </si>
  <si>
    <t>GwGwd(Low)</t>
  </si>
  <si>
    <t>Non-PPO-D1a/c</t>
  </si>
  <si>
    <t>Ppo-D1b</t>
  </si>
  <si>
    <t>Wx-A1a,Wx-B1a</t>
  </si>
  <si>
    <t>RGON2018_002</t>
  </si>
  <si>
    <t>H</t>
  </si>
  <si>
    <t>H12</t>
  </si>
  <si>
    <t>Non-Lr24/Sr24 or Failed</t>
  </si>
  <si>
    <t>Ppd-B1-Insensitive</t>
  </si>
  <si>
    <t>Ppd-D1a-Long-day insensitive</t>
  </si>
  <si>
    <t>Non-PPO-D1a/c or failed</t>
  </si>
  <si>
    <t>A</t>
  </si>
  <si>
    <t>A01</t>
  </si>
  <si>
    <t>Vrn-D3b-Late</t>
  </si>
  <si>
    <t>Glu-D1-Dx2</t>
  </si>
  <si>
    <t>H02</t>
  </si>
  <si>
    <t>Het-Vrn-D3</t>
  </si>
  <si>
    <t>Null</t>
  </si>
  <si>
    <t>F</t>
  </si>
  <si>
    <t>F01</t>
  </si>
  <si>
    <t>Non-Sr2 or failed</t>
  </si>
  <si>
    <t>C</t>
  </si>
  <si>
    <t>C03</t>
  </si>
  <si>
    <t>Glu-A1-Ax1</t>
  </si>
  <si>
    <t>Wx-A1a,Wx-B1b</t>
  </si>
  <si>
    <t>Wx-B1b(null)</t>
  </si>
  <si>
    <t>D</t>
  </si>
  <si>
    <t>D03</t>
  </si>
  <si>
    <t>Het-Sbm1</t>
  </si>
  <si>
    <t>E</t>
  </si>
  <si>
    <t>E01</t>
  </si>
  <si>
    <t>1RS:1BL</t>
  </si>
  <si>
    <t>Het-Lr46</t>
  </si>
  <si>
    <t>Het-Ppo-A1-a.b</t>
  </si>
  <si>
    <t>Wx-B1a(Waxy)</t>
  </si>
  <si>
    <t>D01</t>
  </si>
  <si>
    <t>Ppo-A1-b</t>
  </si>
  <si>
    <t>C01</t>
  </si>
  <si>
    <t>Het-Lr34/Yr18</t>
  </si>
  <si>
    <t>C02</t>
  </si>
  <si>
    <t>vrn-A1a-Early(shortvern)</t>
  </si>
  <si>
    <t>Wx-A1b,Wx-B1b</t>
  </si>
  <si>
    <t>Wx-D1b</t>
  </si>
  <si>
    <t>E03</t>
  </si>
  <si>
    <t>Rht1-B1a-Tall</t>
  </si>
  <si>
    <t>G01</t>
  </si>
  <si>
    <t>Het-Lr68</t>
  </si>
  <si>
    <t>F02</t>
  </si>
  <si>
    <t>A03</t>
  </si>
  <si>
    <t>Vrn-A1(spring)</t>
  </si>
  <si>
    <t>B03</t>
  </si>
  <si>
    <t>RGON2018_005</t>
  </si>
  <si>
    <t>Vrn-A1b-intermediate winter type</t>
  </si>
  <si>
    <t>Het-Yr5</t>
  </si>
  <si>
    <t>Het-Glu-Ax1orAx2*</t>
  </si>
  <si>
    <t>Het-Glu-Ax1.null</t>
  </si>
  <si>
    <t>Pina-D1b(hard)</t>
  </si>
  <si>
    <t>Pinb-D1a(soft)</t>
  </si>
  <si>
    <t>F03</t>
  </si>
  <si>
    <t>Het-Glu-D1-Dy10&amp;12</t>
  </si>
  <si>
    <t>Het-GlGw</t>
  </si>
  <si>
    <t>Het-GlGwLow</t>
  </si>
  <si>
    <t>G03</t>
  </si>
  <si>
    <t>Rht2-D1b-Short</t>
  </si>
  <si>
    <t>Het-PHS 4AL-Dorm</t>
  </si>
  <si>
    <t>Ppd-D1-variant</t>
  </si>
  <si>
    <t>Wx-A1a*,Wx-B1a</t>
  </si>
  <si>
    <t>H03</t>
  </si>
  <si>
    <t>Het-GwGwd(Low)</t>
  </si>
  <si>
    <t>A04</t>
  </si>
  <si>
    <t>Het-Lr67</t>
  </si>
  <si>
    <t>Het-TWG</t>
  </si>
  <si>
    <t>B04</t>
  </si>
  <si>
    <t>C04</t>
  </si>
  <si>
    <t>D04</t>
  </si>
  <si>
    <t>E04</t>
  </si>
  <si>
    <t>F04</t>
  </si>
  <si>
    <t>G04</t>
  </si>
  <si>
    <t>Bdv2or3</t>
  </si>
  <si>
    <t>H04</t>
  </si>
  <si>
    <t>A05</t>
  </si>
  <si>
    <t>Lr34-JagMuT(exon22)</t>
  </si>
  <si>
    <t>B05</t>
  </si>
  <si>
    <t>C05</t>
  </si>
  <si>
    <t>B06</t>
  </si>
  <si>
    <t>C06</t>
  </si>
  <si>
    <t>D06</t>
  </si>
  <si>
    <t>E06</t>
  </si>
  <si>
    <t>Het-Wx-A1a.b,Wx-B1a</t>
  </si>
  <si>
    <t>RGON2018_001</t>
  </si>
  <si>
    <t>H07</t>
  </si>
  <si>
    <t>Wx-A1a*,Wx-B1b</t>
  </si>
  <si>
    <t>H09</t>
  </si>
  <si>
    <t>A10</t>
  </si>
  <si>
    <t>Het-Vrn-A1</t>
  </si>
  <si>
    <t>F06</t>
  </si>
  <si>
    <t>Het-Ppo-D1</t>
  </si>
  <si>
    <t>F05</t>
  </si>
  <si>
    <t>Bx7oe</t>
  </si>
  <si>
    <t>Glu-B1al (Bx7oe)</t>
  </si>
  <si>
    <t>E05</t>
  </si>
  <si>
    <t>G05</t>
  </si>
  <si>
    <t>H05</t>
  </si>
  <si>
    <t>A07</t>
  </si>
  <si>
    <t>A06</t>
  </si>
  <si>
    <t>Het-Rht1-B1</t>
  </si>
  <si>
    <t>G06</t>
  </si>
  <si>
    <t>G09</t>
  </si>
  <si>
    <t>F09</t>
  </si>
  <si>
    <t>Non-Glu-B1al (Bx7oe)</t>
  </si>
  <si>
    <t>D09</t>
  </si>
  <si>
    <t>B09</t>
  </si>
  <si>
    <t>E09</t>
  </si>
  <si>
    <t>Het-Sr2</t>
  </si>
  <si>
    <t>Het-Bx7oe</t>
  </si>
  <si>
    <t>Het-Pina-D1b(hard)</t>
  </si>
  <si>
    <t>Het-Pinb-D1b(hard)</t>
  </si>
  <si>
    <t>C09</t>
  </si>
  <si>
    <t>A08</t>
  </si>
  <si>
    <t>B08</t>
  </si>
  <si>
    <t>C08</t>
  </si>
  <si>
    <t>D08</t>
  </si>
  <si>
    <t>E08</t>
  </si>
  <si>
    <t>H06</t>
  </si>
  <si>
    <t>F08</t>
  </si>
  <si>
    <t>G08</t>
  </si>
  <si>
    <t>H08</t>
  </si>
  <si>
    <t>Cmc4 or failed</t>
  </si>
  <si>
    <t>A09</t>
  </si>
  <si>
    <t>RGON2018_004</t>
  </si>
  <si>
    <t>B10</t>
  </si>
  <si>
    <t>Het-Glu-Ax2.null</t>
  </si>
  <si>
    <t>C10</t>
  </si>
  <si>
    <t>E02</t>
  </si>
  <si>
    <t>D10</t>
  </si>
  <si>
    <t>Het-Lr34-JagMuT(exon22)</t>
  </si>
  <si>
    <t>Het-Ppd-D1a.b</t>
  </si>
  <si>
    <t>E10</t>
  </si>
  <si>
    <t>F10</t>
  </si>
  <si>
    <t>G10</t>
  </si>
  <si>
    <t>H10</t>
  </si>
  <si>
    <t>A11</t>
  </si>
  <si>
    <t>Het-Ppd-D1b.variant</t>
  </si>
  <si>
    <t>B11</t>
  </si>
  <si>
    <t>Glu-D1-Dx5-variant?</t>
  </si>
  <si>
    <t>C11</t>
  </si>
  <si>
    <t>E11</t>
  </si>
  <si>
    <t>D11</t>
  </si>
  <si>
    <t>F11</t>
  </si>
  <si>
    <t>Het-Rht2-D1</t>
  </si>
  <si>
    <t>H11</t>
  </si>
  <si>
    <t>G11</t>
  </si>
  <si>
    <t>Het-PHS 4AL</t>
  </si>
  <si>
    <t>A12</t>
  </si>
  <si>
    <t>B12</t>
  </si>
  <si>
    <t>C12</t>
  </si>
  <si>
    <t>E12</t>
  </si>
  <si>
    <t>D12</t>
  </si>
  <si>
    <t>G12</t>
  </si>
  <si>
    <t>F12</t>
  </si>
  <si>
    <t>D05</t>
  </si>
  <si>
    <t>Het-vrn-A1</t>
  </si>
  <si>
    <t>increased TWG</t>
  </si>
  <si>
    <t>H01</t>
  </si>
  <si>
    <t>B02</t>
  </si>
  <si>
    <t>A02</t>
  </si>
  <si>
    <t>D02</t>
  </si>
  <si>
    <t>E07</t>
  </si>
  <si>
    <t>D07</t>
  </si>
  <si>
    <t>GB3</t>
  </si>
  <si>
    <t>Likely-Het-PHS 3AS</t>
  </si>
  <si>
    <t>LCSWizard</t>
  </si>
  <si>
    <t>C07</t>
  </si>
  <si>
    <t>G07</t>
  </si>
  <si>
    <t>Wx-A1b,Wx-B1a</t>
  </si>
  <si>
    <t>Het-Wx-D1</t>
  </si>
  <si>
    <t>Het-GB3</t>
  </si>
  <si>
    <t>B07</t>
  </si>
  <si>
    <t>OCW03S580S-10-4.5F</t>
  </si>
  <si>
    <t>1RS:1BL-variant?</t>
  </si>
  <si>
    <t>Het-LrCI2DS</t>
  </si>
  <si>
    <t>Het-Yr15</t>
  </si>
  <si>
    <t>Non-Bdv2or3 or failed</t>
  </si>
  <si>
    <t>F07</t>
  </si>
  <si>
    <t>Het-Vrn-B1b(spring)</t>
  </si>
  <si>
    <t>Vrn-B1b(spring)</t>
  </si>
  <si>
    <t>Het-Wx-A1a.b,Wx-B1b</t>
  </si>
  <si>
    <t>Wx-D1-variant?</t>
  </si>
  <si>
    <t>Vision45</t>
  </si>
  <si>
    <t>Vision50</t>
  </si>
  <si>
    <t>Table 10. Preliminary DNA Marker Data for 2018 RGON</t>
  </si>
  <si>
    <t>Stillwater, OK</t>
  </si>
  <si>
    <t>Name</t>
  </si>
  <si>
    <t>Lonerider</t>
  </si>
  <si>
    <t>Iba</t>
  </si>
  <si>
    <t>Doublestop CL+</t>
  </si>
  <si>
    <t>0-5 scale</t>
  </si>
  <si>
    <t>0 = Non-susceptible</t>
  </si>
  <si>
    <t>5 = Highly susceptible</t>
  </si>
  <si>
    <t>5.3 = Super-susceptible</t>
  </si>
  <si>
    <t>Table 1. Participants</t>
  </si>
  <si>
    <t>Table 2. Entries</t>
  </si>
  <si>
    <t>Table 8. Heading Date</t>
  </si>
  <si>
    <t>Table 10. DNA Marker Data</t>
  </si>
  <si>
    <t>Kenya Entry No.</t>
  </si>
  <si>
    <t>Breeder Entry no.</t>
  </si>
  <si>
    <t>Entry name</t>
  </si>
  <si>
    <t>Sr Oct18-19</t>
  </si>
  <si>
    <t>Sr Oct24-28</t>
  </si>
  <si>
    <t>Sr Nov15-17</t>
  </si>
  <si>
    <t>Yr Sept26-27</t>
  </si>
  <si>
    <t>Yr Oct24-28</t>
  </si>
  <si>
    <t>Growth Stage Oct28</t>
  </si>
  <si>
    <t>30MSS</t>
  </si>
  <si>
    <t>90S</t>
  </si>
  <si>
    <t>100S</t>
  </si>
  <si>
    <t>10MS</t>
  </si>
  <si>
    <t>5MSS</t>
  </si>
  <si>
    <t>20S</t>
  </si>
  <si>
    <t>50S</t>
  </si>
  <si>
    <t>5R</t>
  </si>
  <si>
    <t>M</t>
  </si>
  <si>
    <t>10MSS</t>
  </si>
  <si>
    <t>60S</t>
  </si>
  <si>
    <t>80S</t>
  </si>
  <si>
    <t>5M</t>
  </si>
  <si>
    <t>MS</t>
  </si>
  <si>
    <t>W</t>
  </si>
  <si>
    <t>30S</t>
  </si>
  <si>
    <t>30M</t>
  </si>
  <si>
    <t>70S</t>
  </si>
  <si>
    <t>40S</t>
  </si>
  <si>
    <t>50MS</t>
  </si>
  <si>
    <t>10M</t>
  </si>
  <si>
    <t>60MS</t>
  </si>
  <si>
    <t>5MR</t>
  </si>
  <si>
    <t>30MS</t>
  </si>
  <si>
    <t>40M</t>
  </si>
  <si>
    <t>P</t>
  </si>
  <si>
    <t>5MS</t>
  </si>
  <si>
    <t>1MS</t>
  </si>
  <si>
    <t>15M</t>
  </si>
  <si>
    <t>MR</t>
  </si>
  <si>
    <t>20MSS</t>
  </si>
  <si>
    <t>20MS</t>
  </si>
  <si>
    <t>15MSS</t>
  </si>
  <si>
    <t>40MS</t>
  </si>
  <si>
    <t>40MSS</t>
  </si>
  <si>
    <t>15MS</t>
  </si>
  <si>
    <t>20MR</t>
  </si>
  <si>
    <t>20M</t>
  </si>
  <si>
    <t>1M</t>
  </si>
  <si>
    <t>10RMR</t>
  </si>
  <si>
    <t>1MR</t>
  </si>
  <si>
    <t>10MR</t>
  </si>
  <si>
    <t>1R</t>
  </si>
  <si>
    <t>5RMR</t>
  </si>
  <si>
    <t>30MR</t>
  </si>
  <si>
    <t>60M</t>
  </si>
  <si>
    <t>PB</t>
  </si>
  <si>
    <t>10R</t>
  </si>
  <si>
    <t>1RMR</t>
  </si>
  <si>
    <t>1S</t>
  </si>
  <si>
    <t>10S</t>
  </si>
  <si>
    <t>50M</t>
  </si>
  <si>
    <t>70MS</t>
  </si>
  <si>
    <t>RMR</t>
  </si>
  <si>
    <t>40MR</t>
  </si>
  <si>
    <t>40SMS</t>
  </si>
  <si>
    <t>Q</t>
  </si>
  <si>
    <t>MRR</t>
  </si>
  <si>
    <t>MISSING</t>
  </si>
  <si>
    <t>70M</t>
  </si>
  <si>
    <t>50MR</t>
  </si>
  <si>
    <t>15MR</t>
  </si>
  <si>
    <t>1R5MS</t>
  </si>
  <si>
    <t>Posted data are the stem rust and stripe rust evaluations for 2018 from Kenya.  The nursery was very challenging this year for many reasons, including late planting, cooler+drier growing season, new personnel, and two trips to Kenya.  Regardless, stem rust was evaluated 3 times, and stripe rust 2 times on the wheat &amp; triticale Uniform Nurseries and Breeder-submitted material.</t>
  </si>
  <si>
    <t>For the rust ratings, R=Resistant, MR=Moderately Resistant, M=range from MR to MS; MS=Moderately Susceptible, and S=Susceptible.  There are some combinations on early ratings, such as MSS=Moderately Susceptible to Susceptible.  The number is the % severity.</t>
  </si>
  <si>
    <t xml:space="preserve">It is very important to take growth stage into account.  The growth stages were rated as: PB=pre-boot; B=boot; H=heading; P=pollination; W=watery ripe; and D=dough.  There was some variation within each line for growth stage, so the given stage represents a range, with the majority stage rated.  </t>
  </si>
  <si>
    <t>For stem rust, those lines having and infection type rating or ‘0’, ‘R’, ‘MR’, or ‘M’ on the November 15-17 rating, likely have a good level of stem rust resistance.  For stripe rust, those lines having an ‘R’ or “MR’ on the October 24-28 rating, likely have a good level of stripe rust resistance.  Of course, for both stem and stripe rust – it applies to the races present.  Stem rust races in the nursery were TTKSK (Ug99), TTKST (Ug99+Sr24), TTTSK (Ug99+Sr36), TTKTK (+SrTmp), and TTKTT (+Sr24+SrTmp).  We still don’t have the info on the stripe rust race(s), but it looks to be PstS11, which I believe is virulent on Yr1,2,3,4,6,7,8,9,17,27,and 31.</t>
  </si>
  <si>
    <t xml:space="preserve">The stem rust differentials (end of the file) were less informative this year because they were planted later than the rest of the nursery.  Those lines listed as ‘MISSING’ either did not germinate, or did not survive the vernalization or transplanting to the field.  </t>
  </si>
  <si>
    <t>From my ( David Marshall) breeding nursery in Kenya, I can say that lines having the single genes Sr22Tb, Sr32, Sr35, and Sr36 are highly effective. Perhaps more importantly, lines having various combinations of Sr1A1R, Sr2, Lr34, and Lr46 are also highly effective (depending on background).  Of course, what we want are those lines having both stem and stripe rust resistance.  I hope to be getting these lines out the door and to you as soon as possible.</t>
  </si>
  <si>
    <t>Table 3. Yellow (Stripe) Rust Disease</t>
  </si>
  <si>
    <t>Table 4. Stem Rust Disease</t>
  </si>
  <si>
    <t>Index of Tables in the 2018 Regional Germplasm Observation Nursery</t>
  </si>
  <si>
    <t>Kansas State University, Manhattan, KS – A. Fritz, A. Auld, K. Suther, KSU</t>
  </si>
  <si>
    <t>Table 5. Leaf Rust Disease</t>
  </si>
  <si>
    <t>Table 6. Powdery Mildew Disease</t>
  </si>
  <si>
    <t xml:space="preserve">Table 7. Hessian Fly Resistance </t>
  </si>
  <si>
    <t>Table 9. WSBMV-WSSMV</t>
  </si>
  <si>
    <t>Table 11. Acid Soil Tolerance</t>
  </si>
  <si>
    <t>Table 3. Yellow (Stripe) Rust Disease of 2018 RGON Entries</t>
  </si>
  <si>
    <t>Stripe Rust Evaluations for 2018 from Kenya</t>
  </si>
  <si>
    <t>Stem Evaluations for 2018 from Kenya</t>
  </si>
  <si>
    <t>Table 4. Stem Rust Disease of 2018 RGON Entries</t>
  </si>
  <si>
    <t>Table 5. Leaf Rust Disease of 2018 RGON Entries</t>
  </si>
  <si>
    <t>Table 6. Powdery Mildew Disease of 2018 RGON Entries.</t>
  </si>
  <si>
    <t>Table 7. Hessian Fly Resistance for 2018 RGON Entries</t>
  </si>
  <si>
    <t>Table 8. Heading Date of 2018 RGON entries</t>
  </si>
  <si>
    <t>Table 9. Wheat soilborne mosaic virus/Wheat spindle streak mosaic virus for 2018 RGON entries</t>
  </si>
  <si>
    <t>Table 11. Acid Soil Tolerance of 2018 RGON Entries.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</si>
</sst>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3" formatCode="_(* #,##0.00_);_(* \(#,##0.00\);_(* &quot;-&quot;??_);_(@_)"/>
    <numFmt numFmtId="164" formatCode="&quot;$&quot;#,##0\ ;\(&quot;$&quot;#,##0\)"/>
    <numFmt numFmtId="165" formatCode="[$$-409]* #,##0_);_([$$-409]* \#\,##0\);_([$$-409]* &quot;-&quot;_);_(@_)"/>
    <numFmt numFmtId="166" formatCode="0.0"/>
    <numFmt numFmtId="167" formatCode="mm/dd/yy;@"/>
  </numFmts>
  <fonts count="109"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sz val="10"/>
      <name val="Arial"/>
      <family val="2"/>
    </font>
    <font>
      <sz val="11"/>
      <color rgb="FF006100"/>
      <name val="Calibri"/>
      <family val="2"/>
      <scheme val="minor"/>
    </font>
    <font>
      <sz val="12"/>
      <name val="Arial"/>
      <family val="2"/>
    </font>
    <font>
      <b/>
      <sz val="12"/>
      <name val="Arial"/>
      <family val="2"/>
    </font>
    <font>
      <b/>
      <sz val="12"/>
      <color theme="1"/>
      <name val="Arial"/>
      <family val="2"/>
    </font>
    <font>
      <sz val="12"/>
      <color theme="1"/>
      <name val="Arial"/>
      <family val="2"/>
    </font>
    <font>
      <sz val="10"/>
      <name val="MS Sans Serif"/>
      <family val="2"/>
    </font>
    <font>
      <sz val="10"/>
      <color theme="1"/>
      <name val="Times New Roman"/>
      <family val="2"/>
    </font>
    <font>
      <sz val="11"/>
      <name val="Calibri"/>
      <family val="2"/>
    </font>
    <font>
      <sz val="11"/>
      <color theme="1"/>
      <name val="Arial"/>
      <family val="2"/>
    </font>
    <font>
      <sz val="10"/>
      <color theme="0"/>
      <name val="Times New Roman"/>
      <family val="2"/>
    </font>
    <font>
      <sz val="11"/>
      <color theme="0"/>
      <name val="Arial"/>
      <family val="2"/>
    </font>
    <font>
      <sz val="11"/>
      <color indexed="9"/>
      <name val="Calibri"/>
      <family val="2"/>
    </font>
    <font>
      <sz val="10"/>
      <color rgb="FF9C0006"/>
      <name val="Times New Roman"/>
      <family val="2"/>
    </font>
    <font>
      <sz val="11"/>
      <color rgb="FF9C0006"/>
      <name val="Arial"/>
      <family val="2"/>
    </font>
    <font>
      <sz val="11"/>
      <color indexed="11"/>
      <name val="Calibri"/>
      <family val="2"/>
    </font>
    <font>
      <sz val="11"/>
      <color indexed="20"/>
      <name val="Calibri"/>
      <family val="2"/>
    </font>
    <font>
      <b/>
      <sz val="11"/>
      <color indexed="52"/>
      <name val="Calibri"/>
      <family val="2"/>
    </font>
    <font>
      <b/>
      <sz val="10"/>
      <color rgb="FFFA7D00"/>
      <name val="Times New Roman"/>
      <family val="2"/>
    </font>
    <font>
      <b/>
      <sz val="11"/>
      <color indexed="36"/>
      <name val="Calibri"/>
      <family val="2"/>
    </font>
    <font>
      <b/>
      <sz val="11"/>
      <color rgb="FFFA7D00"/>
      <name val="Arial"/>
      <family val="2"/>
    </font>
    <font>
      <b/>
      <sz val="11"/>
      <color indexed="24"/>
      <name val="Calibri"/>
      <family val="2"/>
    </font>
    <font>
      <b/>
      <sz val="11"/>
      <color indexed="20"/>
      <name val="Calibri"/>
      <family val="2"/>
    </font>
    <font>
      <b/>
      <sz val="10"/>
      <color theme="0"/>
      <name val="Times New Roman"/>
      <family val="2"/>
    </font>
    <font>
      <b/>
      <sz val="11"/>
      <color theme="0"/>
      <name val="Arial"/>
      <family val="2"/>
    </font>
    <font>
      <b/>
      <sz val="11"/>
      <color indexed="9"/>
      <name val="Calibri"/>
      <family val="2"/>
    </font>
    <font>
      <sz val="10"/>
      <color indexed="72"/>
      <name val="Arial"/>
      <family val="2"/>
    </font>
    <font>
      <sz val="10"/>
      <color indexed="72"/>
      <name val="Verdana"/>
      <family val="2"/>
    </font>
    <font>
      <sz val="10"/>
      <name val="Arial"/>
      <family val="2"/>
      <charset val="204"/>
    </font>
    <font>
      <sz val="10"/>
      <name val="Verdana"/>
      <family val="2"/>
    </font>
    <font>
      <sz val="10"/>
      <color indexed="72"/>
      <name val="Arial"/>
      <family val="2"/>
      <charset val="204"/>
    </font>
    <font>
      <b/>
      <sz val="10"/>
      <name val="Arial"/>
      <family val="2"/>
    </font>
    <font>
      <i/>
      <sz val="10"/>
      <color rgb="FF7F7F7F"/>
      <name val="Times New Roman"/>
      <family val="2"/>
    </font>
    <font>
      <i/>
      <sz val="11"/>
      <color rgb="FF7F7F7F"/>
      <name val="Arial"/>
      <family val="2"/>
    </font>
    <font>
      <i/>
      <sz val="11"/>
      <color indexed="17"/>
      <name val="Calibri"/>
      <family val="2"/>
    </font>
    <font>
      <i/>
      <sz val="11"/>
      <color indexed="23"/>
      <name val="Calibri"/>
      <family val="2"/>
    </font>
    <font>
      <sz val="10"/>
      <color rgb="FF006100"/>
      <name val="Times New Roman"/>
      <family val="2"/>
    </font>
    <font>
      <sz val="11"/>
      <color rgb="FF006100"/>
      <name val="Arial"/>
      <family val="2"/>
    </font>
    <font>
      <sz val="11"/>
      <color indexed="14"/>
      <name val="Calibri"/>
      <family val="2"/>
    </font>
    <font>
      <sz val="11"/>
      <color indexed="17"/>
      <name val="Calibri"/>
      <family val="2"/>
    </font>
    <font>
      <b/>
      <sz val="15"/>
      <color theme="3"/>
      <name val="Times New Roman"/>
      <family val="2"/>
    </font>
    <font>
      <b/>
      <sz val="15"/>
      <color theme="3"/>
      <name val="Arial"/>
      <family val="2"/>
    </font>
    <font>
      <b/>
      <sz val="18"/>
      <name val="Arial"/>
      <family val="2"/>
    </font>
    <font>
      <b/>
      <sz val="13"/>
      <color theme="3"/>
      <name val="Times New Roman"/>
      <family val="2"/>
    </font>
    <font>
      <b/>
      <sz val="13"/>
      <color theme="3"/>
      <name val="Arial"/>
      <family val="2"/>
    </font>
    <font>
      <b/>
      <sz val="13"/>
      <name val="Calibri"/>
      <family val="2"/>
    </font>
    <font>
      <b/>
      <sz val="11"/>
      <color theme="3"/>
      <name val="Times New Roman"/>
      <family val="2"/>
    </font>
    <font>
      <b/>
      <sz val="11"/>
      <color theme="3"/>
      <name val="Arial"/>
      <family val="2"/>
    </font>
    <font>
      <b/>
      <sz val="11"/>
      <name val="Calibri"/>
      <family val="2"/>
    </font>
    <font>
      <b/>
      <sz val="11"/>
      <color indexed="56"/>
      <name val="Calibri"/>
      <family val="2"/>
    </font>
    <font>
      <u/>
      <sz val="10"/>
      <color indexed="12"/>
      <name val="Arial"/>
      <family val="2"/>
    </font>
    <font>
      <u/>
      <sz val="11"/>
      <color rgb="FF0000FF"/>
      <name val="Calibri"/>
      <family val="2"/>
      <scheme val="minor"/>
    </font>
    <font>
      <sz val="11"/>
      <color indexed="62"/>
      <name val="Calibri"/>
      <family val="2"/>
    </font>
    <font>
      <sz val="10"/>
      <color rgb="FF3F3F76"/>
      <name val="Times New Roman"/>
      <family val="2"/>
    </font>
    <font>
      <sz val="11"/>
      <color rgb="FF3F3F76"/>
      <name val="Arial"/>
      <family val="2"/>
    </font>
    <font>
      <sz val="10"/>
      <color rgb="FFFA7D00"/>
      <name val="Times New Roman"/>
      <family val="2"/>
    </font>
    <font>
      <sz val="11"/>
      <color rgb="FFFA7D00"/>
      <name val="Arial"/>
      <family val="2"/>
    </font>
    <font>
      <sz val="11"/>
      <color indexed="52"/>
      <name val="Calibri"/>
      <family val="2"/>
    </font>
    <font>
      <sz val="11"/>
      <color indexed="8"/>
      <name val="Calibri"/>
      <family val="2"/>
    </font>
    <font>
      <sz val="10"/>
      <color rgb="FF9C6500"/>
      <name val="Times New Roman"/>
      <family val="2"/>
    </font>
    <font>
      <sz val="11"/>
      <color rgb="FF9C6500"/>
      <name val="Arial"/>
      <family val="2"/>
    </font>
    <font>
      <sz val="11"/>
      <color indexed="23"/>
      <name val="Calibri"/>
      <family val="2"/>
    </font>
    <font>
      <sz val="11"/>
      <color indexed="60"/>
      <name val="Calibri"/>
      <family val="2"/>
    </font>
    <font>
      <sz val="11"/>
      <color rgb="FF9C5700"/>
      <name val="Calibri"/>
      <family val="2"/>
      <scheme val="minor"/>
    </font>
    <font>
      <sz val="12"/>
      <color theme="1"/>
      <name val="Calibri"/>
      <family val="2"/>
      <scheme val="minor"/>
    </font>
    <font>
      <sz val="10"/>
      <color indexed="8"/>
      <name val="Arial"/>
      <family val="2"/>
    </font>
    <font>
      <sz val="12"/>
      <color indexed="8"/>
      <name val="Verdana"/>
      <family val="2"/>
    </font>
    <font>
      <sz val="12"/>
      <color indexed="8"/>
      <name val="Arial"/>
      <family val="2"/>
    </font>
    <font>
      <sz val="11"/>
      <color theme="1"/>
      <name val="Times New Roman"/>
      <family val="2"/>
    </font>
    <font>
      <sz val="10"/>
      <color theme="1"/>
      <name val="Calibri"/>
      <family val="2"/>
      <scheme val="minor"/>
    </font>
    <font>
      <b/>
      <sz val="11"/>
      <color indexed="63"/>
      <name val="Calibri"/>
      <family val="2"/>
    </font>
    <font>
      <b/>
      <sz val="10"/>
      <color rgb="FF3F3F3F"/>
      <name val="Times New Roman"/>
      <family val="2"/>
    </font>
    <font>
      <b/>
      <sz val="11"/>
      <color rgb="FF3F3F3F"/>
      <name val="Arial"/>
      <family val="2"/>
    </font>
    <font>
      <b/>
      <sz val="18"/>
      <color indexed="56"/>
      <name val="Cambria"/>
      <family val="2"/>
    </font>
    <font>
      <sz val="18"/>
      <color theme="3"/>
      <name val="Cambria"/>
      <family val="2"/>
      <scheme val="major"/>
    </font>
    <font>
      <b/>
      <sz val="10"/>
      <color theme="1"/>
      <name val="Times New Roman"/>
      <family val="2"/>
    </font>
    <font>
      <b/>
      <sz val="11"/>
      <color indexed="8"/>
      <name val="Calibri"/>
      <family val="2"/>
    </font>
    <font>
      <b/>
      <sz val="11"/>
      <color theme="1"/>
      <name val="Arial"/>
      <family val="2"/>
    </font>
    <font>
      <sz val="10"/>
      <color rgb="FFFF0000"/>
      <name val="Times New Roman"/>
      <family val="2"/>
    </font>
    <font>
      <sz val="11"/>
      <color rgb="FFFF0000"/>
      <name val="Arial"/>
      <family val="2"/>
    </font>
    <font>
      <sz val="11"/>
      <color indexed="8"/>
      <name val="Calibri"/>
      <family val="2"/>
      <scheme val="minor"/>
    </font>
    <font>
      <sz val="11"/>
      <color rgb="FF000000"/>
      <name val="Calibri"/>
      <family val="2"/>
      <scheme val="minor"/>
    </font>
    <font>
      <i/>
      <sz val="12"/>
      <name val="Arial"/>
      <family val="2"/>
    </font>
    <font>
      <i/>
      <sz val="12"/>
      <color indexed="8"/>
      <name val="Arial"/>
      <family val="2"/>
    </font>
    <font>
      <sz val="12"/>
      <color rgb="FF000000"/>
      <name val="Arial"/>
      <family val="2"/>
    </font>
    <font>
      <sz val="12"/>
      <color indexed="12"/>
      <name val="Arial"/>
      <family val="2"/>
    </font>
    <font>
      <u/>
      <sz val="11"/>
      <color rgb="FF800080"/>
      <name val="Calibri"/>
      <family val="2"/>
      <scheme val="minor"/>
    </font>
    <font>
      <b/>
      <sz val="15"/>
      <color indexed="56"/>
      <name val="Calibri"/>
      <family val="2"/>
    </font>
    <font>
      <b/>
      <sz val="13"/>
      <color indexed="56"/>
      <name val="Calibri"/>
      <family val="2"/>
    </font>
    <font>
      <sz val="10"/>
      <color theme="1"/>
      <name val="Arial"/>
      <family val="2"/>
    </font>
    <font>
      <sz val="10"/>
      <color indexed="8"/>
      <name val="MS Sans Serif"/>
      <family val="2"/>
    </font>
    <font>
      <sz val="11"/>
      <color indexed="10"/>
      <name val="Calibri"/>
      <family val="2"/>
    </font>
    <font>
      <sz val="11"/>
      <name val="Calibri"/>
      <family val="2"/>
      <scheme val="minor"/>
    </font>
    <font>
      <b/>
      <sz val="9"/>
      <color indexed="81"/>
      <name val="Verdana"/>
      <family val="2"/>
    </font>
    <font>
      <sz val="9"/>
      <color indexed="81"/>
      <name val="Verdana"/>
      <family val="2"/>
    </font>
    <font>
      <b/>
      <sz val="12"/>
      <color indexed="10"/>
      <name val="Arial"/>
      <family val="2"/>
    </font>
    <font>
      <b/>
      <sz val="12"/>
      <color indexed="12"/>
      <name val="Arial"/>
      <family val="2"/>
    </font>
    <font>
      <b/>
      <sz val="12"/>
      <color indexed="8"/>
      <name val="Arial"/>
      <family val="2"/>
    </font>
    <font>
      <b/>
      <sz val="11"/>
      <color theme="1"/>
      <name val="Calibri"/>
      <family val="2"/>
      <scheme val="minor"/>
    </font>
    <font>
      <b/>
      <sz val="11"/>
      <color rgb="FFFF0000"/>
      <name val="Calibri"/>
      <family val="2"/>
      <scheme val="minor"/>
    </font>
    <font>
      <b/>
      <sz val="10"/>
      <color theme="1"/>
      <name val="Calibri"/>
      <family val="2"/>
      <scheme val="minor"/>
    </font>
    <font>
      <b/>
      <sz val="10"/>
      <color rgb="FFFF0000"/>
      <name val="Calibri"/>
      <family val="2"/>
      <scheme val="minor"/>
    </font>
    <font>
      <b/>
      <sz val="9"/>
      <color theme="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0"/>
        <bgColor indexed="8"/>
      </patternFill>
    </fill>
    <fill>
      <patternFill patternType="solid">
        <fgColor indexed="22"/>
        <bgColor indexed="8"/>
      </patternFill>
    </fill>
    <fill>
      <patternFill patternType="solid">
        <fgColor indexed="30"/>
      </patternFill>
    </fill>
    <fill>
      <patternFill patternType="solid">
        <fgColor indexed="13"/>
        <bgColor indexed="8"/>
      </patternFill>
    </fill>
    <fill>
      <patternFill patternType="solid">
        <fgColor indexed="29"/>
      </patternFill>
    </fill>
    <fill>
      <patternFill patternType="solid">
        <fgColor indexed="11"/>
        <bgColor indexed="8"/>
      </patternFill>
    </fill>
    <fill>
      <patternFill patternType="solid">
        <fgColor indexed="11"/>
      </patternFill>
    </fill>
    <fill>
      <patternFill patternType="solid">
        <fgColor indexed="24"/>
        <bgColor indexed="8"/>
      </patternFill>
    </fill>
    <fill>
      <patternFill patternType="solid">
        <fgColor indexed="36"/>
      </patternFill>
    </fill>
    <fill>
      <patternFill patternType="solid">
        <fgColor indexed="15"/>
        <bgColor indexed="8"/>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25"/>
        <bgColor indexed="8"/>
      </patternFill>
    </fill>
    <fill>
      <patternFill patternType="solid">
        <fgColor indexed="53"/>
      </patternFill>
    </fill>
    <fill>
      <patternFill patternType="solid">
        <fgColor indexed="21"/>
        <bgColor indexed="8"/>
      </patternFill>
    </fill>
    <fill>
      <patternFill patternType="solid">
        <fgColor indexed="45"/>
      </patternFill>
    </fill>
    <fill>
      <patternFill patternType="solid">
        <fgColor indexed="22"/>
      </patternFill>
    </fill>
    <fill>
      <patternFill patternType="solid">
        <fgColor indexed="29"/>
        <bgColor indexed="8"/>
      </patternFill>
    </fill>
    <fill>
      <patternFill patternType="solid">
        <fgColor indexed="19"/>
        <bgColor indexed="8"/>
      </patternFill>
    </fill>
    <fill>
      <patternFill patternType="solid">
        <fgColor indexed="55"/>
      </patternFill>
    </fill>
    <fill>
      <patternFill patternType="solid">
        <fgColor indexed="9"/>
        <bgColor indexed="8"/>
      </patternFill>
    </fill>
    <fill>
      <patternFill patternType="solid">
        <fgColor indexed="18"/>
        <bgColor indexed="8"/>
      </patternFill>
    </fill>
    <fill>
      <patternFill patternType="solid">
        <fgColor indexed="42"/>
      </patternFill>
    </fill>
    <fill>
      <patternFill patternType="solid">
        <fgColor indexed="47"/>
      </patternFill>
    </fill>
    <fill>
      <patternFill patternType="solid">
        <fgColor indexed="10"/>
        <bgColor indexed="8"/>
      </patternFill>
    </fill>
    <fill>
      <patternFill patternType="solid">
        <fgColor indexed="43"/>
      </patternFill>
    </fill>
    <fill>
      <patternFill patternType="solid">
        <fgColor indexed="26"/>
      </patternFill>
    </fill>
    <fill>
      <patternFill patternType="solid">
        <fgColor indexed="31"/>
      </patternFill>
    </fill>
    <fill>
      <patternFill patternType="solid">
        <fgColor indexed="46"/>
      </patternFill>
    </fill>
    <fill>
      <patternFill patternType="solid">
        <fgColor indexed="27"/>
      </patternFill>
    </fill>
    <fill>
      <patternFill patternType="solid">
        <fgColor indexed="17"/>
        <bgColor indexed="8"/>
      </patternFill>
    </fill>
    <fill>
      <patternFill patternType="solid">
        <fgColor indexed="44"/>
      </patternFill>
    </fill>
    <fill>
      <patternFill patternType="solid">
        <fgColor indexed="51"/>
      </patternFill>
    </fill>
    <fill>
      <patternFill patternType="solid">
        <fgColor indexed="16"/>
        <bgColor indexed="8"/>
      </patternFill>
    </fill>
    <fill>
      <patternFill patternType="solid">
        <fgColor indexed="10"/>
      </patternFill>
    </fill>
    <fill>
      <patternFill patternType="solid">
        <fgColor rgb="FFFFFF00"/>
        <bgColor indexed="64"/>
      </patternFill>
    </fill>
    <fill>
      <patternFill patternType="solid">
        <fgColor indexed="13"/>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4"/>
      </left>
      <right style="thin">
        <color indexed="14"/>
      </right>
      <top style="thin">
        <color indexed="14"/>
      </top>
      <bottom style="thin">
        <color indexed="14"/>
      </bottom>
      <diagonal/>
    </border>
    <border>
      <left style="thin">
        <color indexed="13"/>
      </left>
      <right style="thin">
        <color indexed="13"/>
      </right>
      <top style="thin">
        <color indexed="13"/>
      </top>
      <bottom style="thin">
        <color indexed="13"/>
      </bottom>
      <diagonal/>
    </border>
    <border>
      <left style="thin">
        <color indexed="17"/>
      </left>
      <right style="thin">
        <color indexed="17"/>
      </right>
      <top style="thin">
        <color indexed="17"/>
      </top>
      <bottom style="thin">
        <color indexed="17"/>
      </bottom>
      <diagonal/>
    </border>
    <border>
      <left style="double">
        <color indexed="63"/>
      </left>
      <right style="double">
        <color indexed="63"/>
      </right>
      <top style="double">
        <color indexed="63"/>
      </top>
      <bottom style="double">
        <color indexed="63"/>
      </bottom>
      <diagonal/>
    </border>
    <border>
      <left/>
      <right/>
      <top/>
      <bottom style="thick">
        <color indexed="19"/>
      </bottom>
      <diagonal/>
    </border>
    <border>
      <left/>
      <right/>
      <top/>
      <bottom style="medium">
        <color indexed="22"/>
      </bottom>
      <diagonal/>
    </border>
    <border>
      <left/>
      <right/>
      <top/>
      <bottom style="medium">
        <color indexed="30"/>
      </bottom>
      <diagonal/>
    </border>
    <border>
      <left/>
      <right/>
      <top/>
      <bottom style="double">
        <color indexed="2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29"/>
      </left>
      <right style="thin">
        <color indexed="29"/>
      </right>
      <top style="thin">
        <color indexed="29"/>
      </top>
      <bottom style="thin">
        <color indexed="29"/>
      </bottom>
      <diagonal/>
    </border>
    <border>
      <left style="thin">
        <color indexed="20"/>
      </left>
      <right style="thin">
        <color indexed="20"/>
      </right>
      <top style="thin">
        <color indexed="20"/>
      </top>
      <bottom style="thin">
        <color indexed="20"/>
      </bottom>
      <diagonal/>
    </border>
    <border>
      <left style="thin">
        <color indexed="19"/>
      </left>
      <right style="thin">
        <color indexed="19"/>
      </right>
      <top style="thin">
        <color indexed="19"/>
      </top>
      <bottom style="thin">
        <color indexed="19"/>
      </bottom>
      <diagonal/>
    </border>
    <border>
      <left style="thin">
        <color indexed="63"/>
      </left>
      <right style="thin">
        <color indexed="63"/>
      </right>
      <top style="thin">
        <color indexed="63"/>
      </top>
      <bottom style="thin">
        <color indexed="63"/>
      </bottom>
      <diagonal/>
    </border>
    <border>
      <left style="thin">
        <color indexed="11"/>
      </left>
      <right style="thin">
        <color indexed="11"/>
      </right>
      <top style="thin">
        <color indexed="11"/>
      </top>
      <bottom style="thin">
        <color indexed="11"/>
      </bottom>
      <diagonal/>
    </border>
    <border>
      <left style="thin">
        <color indexed="10"/>
      </left>
      <right style="thin">
        <color indexed="10"/>
      </right>
      <top style="thin">
        <color indexed="10"/>
      </top>
      <bottom style="thin">
        <color indexed="10"/>
      </bottom>
      <diagonal/>
    </border>
    <border>
      <left/>
      <right/>
      <top style="thin">
        <color indexed="11"/>
      </top>
      <bottom style="double">
        <color indexed="11"/>
      </bottom>
      <diagonal/>
    </border>
    <border>
      <left/>
      <right/>
      <top style="thin">
        <color indexed="62"/>
      </top>
      <bottom style="double">
        <color indexed="62"/>
      </bottom>
      <diagonal/>
    </border>
    <border>
      <left/>
      <right/>
      <top style="thin">
        <color indexed="10"/>
      </top>
      <bottom style="double">
        <color indexed="10"/>
      </bottom>
      <diagonal/>
    </border>
    <border>
      <left/>
      <right/>
      <top/>
      <bottom style="thick">
        <color indexed="62"/>
      </bottom>
      <diagonal/>
    </border>
    <border>
      <left/>
      <right/>
      <top/>
      <bottom style="thick">
        <color indexed="22"/>
      </bottom>
      <diagonal/>
    </border>
    <border>
      <left/>
      <right/>
      <top/>
      <bottom style="thin">
        <color indexed="64"/>
      </bottom>
      <diagonal/>
    </border>
    <border>
      <left/>
      <right/>
      <top/>
      <bottom style="medium">
        <color auto="1"/>
      </bottom>
      <diagonal/>
    </border>
  </borders>
  <cellStyleXfs count="7285">
    <xf numFmtId="0" fontId="0"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12" fillId="0" borderId="0"/>
    <xf numFmtId="0" fontId="13" fillId="10" borderId="0" applyNumberFormat="0" applyBorder="0" applyAlignment="0" applyProtection="0"/>
    <xf numFmtId="0" fontId="14" fillId="33" borderId="0"/>
    <xf numFmtId="0" fontId="13" fillId="10" borderId="0" applyNumberFormat="0" applyBorder="0" applyAlignment="0" applyProtection="0"/>
    <xf numFmtId="0" fontId="1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16" fillId="12" borderId="0" applyNumberFormat="0" applyBorder="0" applyAlignment="0" applyProtection="0"/>
    <xf numFmtId="0" fontId="17" fillId="12" borderId="0" applyNumberFormat="0" applyBorder="0" applyAlignment="0" applyProtection="0"/>
    <xf numFmtId="0" fontId="14" fillId="34" borderId="0"/>
    <xf numFmtId="0" fontId="18" fillId="35" borderId="0" applyNumberFormat="0" applyBorder="0" applyAlignment="0" applyProtection="0"/>
    <xf numFmtId="0" fontId="5" fillId="12" borderId="0" applyNumberFormat="0" applyBorder="0" applyAlignment="0" applyProtection="0"/>
    <xf numFmtId="0" fontId="16" fillId="16" borderId="0" applyNumberFormat="0" applyBorder="0" applyAlignment="0" applyProtection="0"/>
    <xf numFmtId="0" fontId="17" fillId="16" borderId="0" applyNumberFormat="0" applyBorder="0" applyAlignment="0" applyProtection="0"/>
    <xf numFmtId="0" fontId="14" fillId="36" borderId="0"/>
    <xf numFmtId="0" fontId="18" fillId="37" borderId="0" applyNumberFormat="0" applyBorder="0" applyAlignment="0" applyProtection="0"/>
    <xf numFmtId="0" fontId="5" fillId="16" borderId="0" applyNumberFormat="0" applyBorder="0" applyAlignment="0" applyProtection="0"/>
    <xf numFmtId="0" fontId="16" fillId="20" borderId="0" applyNumberFormat="0" applyBorder="0" applyAlignment="0" applyProtection="0"/>
    <xf numFmtId="0" fontId="17" fillId="20" borderId="0" applyNumberFormat="0" applyBorder="0" applyAlignment="0" applyProtection="0"/>
    <xf numFmtId="0" fontId="14" fillId="38" borderId="0"/>
    <xf numFmtId="0" fontId="18" fillId="39" borderId="0" applyNumberFormat="0" applyBorder="0" applyAlignment="0" applyProtection="0"/>
    <xf numFmtId="0" fontId="5" fillId="20" borderId="0" applyNumberFormat="0" applyBorder="0" applyAlignment="0" applyProtection="0"/>
    <xf numFmtId="0" fontId="16" fillId="24" borderId="0" applyNumberFormat="0" applyBorder="0" applyAlignment="0" applyProtection="0"/>
    <xf numFmtId="0" fontId="17" fillId="24" borderId="0" applyNumberFormat="0" applyBorder="0" applyAlignment="0" applyProtection="0"/>
    <xf numFmtId="0" fontId="14" fillId="40" borderId="0"/>
    <xf numFmtId="0" fontId="18" fillId="41" borderId="0" applyNumberFormat="0" applyBorder="0" applyAlignment="0" applyProtection="0"/>
    <xf numFmtId="0" fontId="5" fillId="24" borderId="0" applyNumberFormat="0" applyBorder="0" applyAlignment="0" applyProtection="0"/>
    <xf numFmtId="0" fontId="16" fillId="28" borderId="0" applyNumberFormat="0" applyBorder="0" applyAlignment="0" applyProtection="0"/>
    <xf numFmtId="0" fontId="17" fillId="28" borderId="0" applyNumberFormat="0" applyBorder="0" applyAlignment="0" applyProtection="0"/>
    <xf numFmtId="0" fontId="14" fillId="42" borderId="0"/>
    <xf numFmtId="0" fontId="18" fillId="43" borderId="0" applyNumberFormat="0" applyBorder="0" applyAlignment="0" applyProtection="0"/>
    <xf numFmtId="0" fontId="5" fillId="28" borderId="0" applyNumberFormat="0" applyBorder="0" applyAlignment="0" applyProtection="0"/>
    <xf numFmtId="0" fontId="16" fillId="32" borderId="0" applyNumberFormat="0" applyBorder="0" applyAlignment="0" applyProtection="0"/>
    <xf numFmtId="0" fontId="17" fillId="32" borderId="0" applyNumberFormat="0" applyBorder="0" applyAlignment="0" applyProtection="0"/>
    <xf numFmtId="0" fontId="14" fillId="33" borderId="0"/>
    <xf numFmtId="0" fontId="18" fillId="44" borderId="0" applyNumberFormat="0" applyBorder="0" applyAlignment="0" applyProtection="0"/>
    <xf numFmtId="0" fontId="5" fillId="32" borderId="0" applyNumberFormat="0" applyBorder="0" applyAlignment="0" applyProtection="0"/>
    <xf numFmtId="0" fontId="16" fillId="9" borderId="0" applyNumberFormat="0" applyBorder="0" applyAlignment="0" applyProtection="0"/>
    <xf numFmtId="0" fontId="17" fillId="9" borderId="0" applyNumberFormat="0" applyBorder="0" applyAlignment="0" applyProtection="0"/>
    <xf numFmtId="0" fontId="18" fillId="45" borderId="0" applyNumberFormat="0" applyBorder="0" applyAlignment="0" applyProtection="0"/>
    <xf numFmtId="0" fontId="16" fillId="13" borderId="0" applyNumberFormat="0" applyBorder="0" applyAlignment="0" applyProtection="0"/>
    <xf numFmtId="0" fontId="17" fillId="13" borderId="0" applyNumberFormat="0" applyBorder="0" applyAlignment="0" applyProtection="0"/>
    <xf numFmtId="0" fontId="16" fillId="17" borderId="0" applyNumberFormat="0" applyBorder="0" applyAlignment="0" applyProtection="0"/>
    <xf numFmtId="0" fontId="17" fillId="17" borderId="0" applyNumberFormat="0" applyBorder="0" applyAlignment="0" applyProtection="0"/>
    <xf numFmtId="0" fontId="18" fillId="46" borderId="0" applyNumberFormat="0" applyBorder="0" applyAlignment="0" applyProtection="0"/>
    <xf numFmtId="0" fontId="16" fillId="21" borderId="0" applyNumberFormat="0" applyBorder="0" applyAlignment="0" applyProtection="0"/>
    <xf numFmtId="0" fontId="17" fillId="21" borderId="0" applyNumberFormat="0" applyBorder="0" applyAlignment="0" applyProtection="0"/>
    <xf numFmtId="0" fontId="14" fillId="40" borderId="0"/>
    <xf numFmtId="0" fontId="18" fillId="41" borderId="0" applyNumberFormat="0" applyBorder="0" applyAlignment="0" applyProtection="0"/>
    <xf numFmtId="0" fontId="16" fillId="25" borderId="0" applyNumberFormat="0" applyBorder="0" applyAlignment="0" applyProtection="0"/>
    <xf numFmtId="0" fontId="17" fillId="25" borderId="0" applyNumberFormat="0" applyBorder="0" applyAlignment="0" applyProtection="0"/>
    <xf numFmtId="0" fontId="14" fillId="42" borderId="0"/>
    <xf numFmtId="0" fontId="18" fillId="43" borderId="0" applyNumberFormat="0" applyBorder="0" applyAlignment="0" applyProtection="0"/>
    <xf numFmtId="0" fontId="16" fillId="29" borderId="0" applyNumberFormat="0" applyBorder="0" applyAlignment="0" applyProtection="0"/>
    <xf numFmtId="0" fontId="17" fillId="29" borderId="0" applyNumberFormat="0" applyBorder="0" applyAlignment="0" applyProtection="0"/>
    <xf numFmtId="0" fontId="14" fillId="47" borderId="0"/>
    <xf numFmtId="0" fontId="18" fillId="48" borderId="0" applyNumberFormat="0" applyBorder="0" applyAlignment="0" applyProtection="0"/>
    <xf numFmtId="0" fontId="19" fillId="3" borderId="0" applyNumberFormat="0" applyBorder="0" applyAlignment="0" applyProtection="0"/>
    <xf numFmtId="0" fontId="20" fillId="3" borderId="0" applyNumberFormat="0" applyBorder="0" applyAlignment="0" applyProtection="0"/>
    <xf numFmtId="0" fontId="21" fillId="49" borderId="0"/>
    <xf numFmtId="0" fontId="22" fillId="50" borderId="0" applyNumberFormat="0" applyBorder="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4" fillId="6" borderId="4" applyNumberFormat="0" applyAlignment="0" applyProtection="0"/>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6" fillId="6" borderId="4" applyNumberFormat="0" applyAlignment="0" applyProtection="0"/>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3" fillId="51" borderId="11" applyNumberFormat="0" applyAlignment="0" applyProtection="0"/>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3" fillId="51" borderId="11" applyNumberFormat="0" applyAlignment="0" applyProtection="0"/>
    <xf numFmtId="0" fontId="23" fillId="51" borderId="11" applyNumberFormat="0" applyAlignment="0" applyProtection="0"/>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9" fillId="7" borderId="7" applyNumberFormat="0" applyAlignment="0" applyProtection="0"/>
    <xf numFmtId="0" fontId="30" fillId="7" borderId="7" applyNumberFormat="0" applyAlignment="0" applyProtection="0"/>
    <xf numFmtId="0" fontId="31" fillId="54" borderId="15" applyNumberFormat="0" applyAlignment="0" applyProtection="0"/>
    <xf numFmtId="0" fontId="32" fillId="0" borderId="0"/>
    <xf numFmtId="0" fontId="6" fillId="0" borderId="0"/>
    <xf numFmtId="0" fontId="33" fillId="0" borderId="0"/>
    <xf numFmtId="0" fontId="6" fillId="0" borderId="0"/>
    <xf numFmtId="0" fontId="34" fillId="0" borderId="0"/>
    <xf numFmtId="0" fontId="6" fillId="0" borderId="0"/>
    <xf numFmtId="0" fontId="33" fillId="0" borderId="0"/>
    <xf numFmtId="0" fontId="6" fillId="0" borderId="0"/>
    <xf numFmtId="0" fontId="6" fillId="0" borderId="0"/>
    <xf numFmtId="0" fontId="35" fillId="0" borderId="0"/>
    <xf numFmtId="0" fontId="36" fillId="0" borderId="0"/>
    <xf numFmtId="0" fontId="6" fillId="0" borderId="0"/>
    <xf numFmtId="0" fontId="6" fillId="0" borderId="0"/>
    <xf numFmtId="0" fontId="6" fillId="0" borderId="0"/>
    <xf numFmtId="0" fontId="35" fillId="0" borderId="0"/>
    <xf numFmtId="43" fontId="6" fillId="0" borderId="0" applyFont="0" applyFill="0" applyBorder="0" applyAlignment="0" applyProtection="0"/>
    <xf numFmtId="3" fontId="37" fillId="0" borderId="0"/>
    <xf numFmtId="3" fontId="6" fillId="0" borderId="0"/>
    <xf numFmtId="3" fontId="37" fillId="0" borderId="0"/>
    <xf numFmtId="3" fontId="6" fillId="55" borderId="0" applyFont="0" applyFill="0" applyBorder="0" applyAlignment="0" applyProtection="0"/>
    <xf numFmtId="3" fontId="6" fillId="0" borderId="0" applyFont="0" applyFill="0" applyBorder="0" applyAlignment="0" applyProtection="0"/>
    <xf numFmtId="0" fontId="8" fillId="0" borderId="0" applyNumberFormat="0" applyFont="0" applyFill="0" applyBorder="0" applyAlignment="0" applyProtection="0"/>
    <xf numFmtId="164" fontId="6" fillId="55" borderId="0" applyFont="0" applyFill="0" applyBorder="0" applyAlignment="0" applyProtection="0"/>
    <xf numFmtId="5" fontId="6" fillId="0" borderId="0" applyFont="0" applyFill="0" applyBorder="0" applyAlignment="0" applyProtection="0"/>
    <xf numFmtId="0" fontId="8" fillId="0" borderId="0" applyFill="0" applyBorder="0" applyAlignment="0" applyProtection="0"/>
    <xf numFmtId="14" fontId="6"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xf numFmtId="0" fontId="41" fillId="0" borderId="0" applyNumberFormat="0" applyFill="0" applyBorder="0" applyAlignment="0" applyProtection="0"/>
    <xf numFmtId="2" fontId="8" fillId="0" borderId="0" applyFill="0" applyBorder="0" applyAlignment="0" applyProtection="0"/>
    <xf numFmtId="2" fontId="6" fillId="0" borderId="0" applyFont="0" applyFill="0" applyBorder="0" applyAlignment="0" applyProtection="0"/>
    <xf numFmtId="0" fontId="42" fillId="2" borderId="0" applyNumberFormat="0" applyBorder="0" applyAlignment="0" applyProtection="0"/>
    <xf numFmtId="0" fontId="7" fillId="2" borderId="0" applyNumberFormat="0" applyBorder="0" applyAlignment="0" applyProtection="0"/>
    <xf numFmtId="0" fontId="43" fillId="2" borderId="0" applyNumberFormat="0" applyBorder="0" applyAlignment="0" applyProtection="0"/>
    <xf numFmtId="0" fontId="44" fillId="56" borderId="0"/>
    <xf numFmtId="0" fontId="7" fillId="2" borderId="0" applyNumberFormat="0" applyBorder="0" applyAlignment="0" applyProtection="0"/>
    <xf numFmtId="0" fontId="45" fillId="57" borderId="0" applyNumberFormat="0" applyBorder="0" applyAlignment="0" applyProtection="0"/>
    <xf numFmtId="0" fontId="46" fillId="0" borderId="1" applyNumberFormat="0" applyFill="0" applyAlignment="0" applyProtection="0"/>
    <xf numFmtId="0" fontId="47" fillId="0" borderId="1" applyNumberFormat="0" applyFill="0" applyAlignment="0" applyProtection="0"/>
    <xf numFmtId="0" fontId="48" fillId="55" borderId="0" applyNumberFormat="0" applyFill="0" applyBorder="0" applyAlignment="0" applyProtection="0"/>
    <xf numFmtId="0" fontId="49" fillId="0" borderId="2" applyNumberFormat="0" applyFill="0" applyAlignment="0" applyProtection="0"/>
    <xf numFmtId="0" fontId="50" fillId="0" borderId="2" applyNumberFormat="0" applyFill="0" applyAlignment="0" applyProtection="0"/>
    <xf numFmtId="0" fontId="51" fillId="0" borderId="16"/>
    <xf numFmtId="0" fontId="9" fillId="55"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54" fillId="0" borderId="17"/>
    <xf numFmtId="0" fontId="55" fillId="0" borderId="1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8" fillId="0" borderId="0" applyNumberFormat="0" applyFill="0" applyBorder="0" applyAlignment="0" applyProtection="0"/>
    <xf numFmtId="0" fontId="9" fillId="0" borderId="0" applyNumberFormat="0" applyFill="0" applyBorder="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9" fillId="5" borderId="4" applyNumberFormat="0" applyAlignment="0" applyProtection="0"/>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60" fillId="5" borderId="4" applyNumberFormat="0" applyAlignment="0" applyProtection="0"/>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58" fillId="58" borderId="11" applyNumberFormat="0" applyAlignment="0" applyProtection="0"/>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58" fillId="58" borderId="11" applyNumberFormat="0" applyAlignment="0" applyProtection="0"/>
    <xf numFmtId="0" fontId="58" fillId="58" borderId="11" applyNumberFormat="0" applyAlignment="0" applyProtection="0"/>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61" fillId="0" borderId="6" applyNumberFormat="0" applyFill="0" applyAlignment="0" applyProtection="0"/>
    <xf numFmtId="0" fontId="62" fillId="0" borderId="6" applyNumberFormat="0" applyFill="0" applyAlignment="0" applyProtection="0"/>
    <xf numFmtId="0" fontId="22" fillId="0" borderId="19"/>
    <xf numFmtId="0" fontId="63" fillId="0" borderId="20" applyNumberFormat="0" applyFill="0" applyAlignment="0" applyProtection="0"/>
    <xf numFmtId="0" fontId="64" fillId="0" borderId="0"/>
    <xf numFmtId="0" fontId="6" fillId="0" borderId="0"/>
    <xf numFmtId="0" fontId="33" fillId="0" borderId="0"/>
    <xf numFmtId="0" fontId="64" fillId="0" borderId="0"/>
    <xf numFmtId="0" fontId="65" fillId="4" borderId="0" applyNumberFormat="0" applyBorder="0" applyAlignment="0" applyProtection="0"/>
    <xf numFmtId="0" fontId="66" fillId="4" borderId="0" applyNumberFormat="0" applyBorder="0" applyAlignment="0" applyProtection="0"/>
    <xf numFmtId="0" fontId="67" fillId="56" borderId="0"/>
    <xf numFmtId="0" fontId="68" fillId="60" borderId="0" applyNumberFormat="0" applyBorder="0" applyAlignment="0" applyProtection="0"/>
    <xf numFmtId="0" fontId="69" fillId="4" borderId="0" applyNumberFormat="0" applyBorder="0" applyAlignment="0" applyProtection="0"/>
    <xf numFmtId="0" fontId="6" fillId="0" borderId="0"/>
    <xf numFmtId="0" fontId="5" fillId="0" borderId="0"/>
    <xf numFmtId="0" fontId="5" fillId="0" borderId="0"/>
    <xf numFmtId="0" fontId="6" fillId="0" borderId="0"/>
    <xf numFmtId="165"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35" fillId="0" borderId="0"/>
    <xf numFmtId="0" fontId="70" fillId="0" borderId="0"/>
    <xf numFmtId="0" fontId="6" fillId="0" borderId="0"/>
    <xf numFmtId="0" fontId="70" fillId="0" borderId="0"/>
    <xf numFmtId="0" fontId="5" fillId="0" borderId="0"/>
    <xf numFmtId="0" fontId="64" fillId="0" borderId="0"/>
    <xf numFmtId="0" fontId="6" fillId="0" borderId="0"/>
    <xf numFmtId="0" fontId="5" fillId="0" borderId="0"/>
    <xf numFmtId="0" fontId="70" fillId="0" borderId="0"/>
    <xf numFmtId="0" fontId="6" fillId="0" borderId="0"/>
    <xf numFmtId="0" fontId="6" fillId="0" borderId="0"/>
    <xf numFmtId="0" fontId="12" fillId="0" borderId="0"/>
    <xf numFmtId="0" fontId="6" fillId="0" borderId="0"/>
    <xf numFmtId="0" fontId="6" fillId="0" borderId="0"/>
    <xf numFmtId="0" fontId="12" fillId="0" borderId="0"/>
    <xf numFmtId="0" fontId="5" fillId="0" borderId="0"/>
    <xf numFmtId="0" fontId="6" fillId="0" borderId="0"/>
    <xf numFmtId="0" fontId="6" fillId="0" borderId="0"/>
    <xf numFmtId="0" fontId="5" fillId="0" borderId="0"/>
    <xf numFmtId="0" fontId="5" fillId="0" borderId="0"/>
    <xf numFmtId="0" fontId="5" fillId="0" borderId="0"/>
    <xf numFmtId="0" fontId="6" fillId="0" borderId="0"/>
    <xf numFmtId="0" fontId="6" fillId="0" borderId="0"/>
    <xf numFmtId="0" fontId="6" fillId="0" borderId="0"/>
    <xf numFmtId="0" fontId="5" fillId="0" borderId="0"/>
    <xf numFmtId="0" fontId="6" fillId="0" borderId="0"/>
    <xf numFmtId="0" fontId="6" fillId="0" borderId="0"/>
    <xf numFmtId="0" fontId="5" fillId="0" borderId="0"/>
    <xf numFmtId="0" fontId="15" fillId="0" borderId="0"/>
    <xf numFmtId="0" fontId="6" fillId="0" borderId="0"/>
    <xf numFmtId="0" fontId="6" fillId="0" borderId="0"/>
    <xf numFmtId="0" fontId="5" fillId="0" borderId="0"/>
    <xf numFmtId="0" fontId="6" fillId="0" borderId="0"/>
    <xf numFmtId="0" fontId="6" fillId="0" borderId="0"/>
    <xf numFmtId="0" fontId="5" fillId="0" borderId="0"/>
    <xf numFmtId="0" fontId="35" fillId="0" borderId="0"/>
    <xf numFmtId="0" fontId="6" fillId="0" borderId="0"/>
    <xf numFmtId="0" fontId="5" fillId="0" borderId="0"/>
    <xf numFmtId="0" fontId="5" fillId="0" borderId="0"/>
    <xf numFmtId="0" fontId="6" fillId="0" borderId="0"/>
    <xf numFmtId="0" fontId="35" fillId="0" borderId="0"/>
    <xf numFmtId="0" fontId="5" fillId="0" borderId="0"/>
    <xf numFmtId="0" fontId="71" fillId="0" borderId="0"/>
    <xf numFmtId="0" fontId="6" fillId="0" borderId="0"/>
    <xf numFmtId="0" fontId="6" fillId="0" borderId="0"/>
    <xf numFmtId="0" fontId="5" fillId="0" borderId="0"/>
    <xf numFmtId="0" fontId="5" fillId="0" borderId="0"/>
    <xf numFmtId="0" fontId="64" fillId="0" borderId="0"/>
    <xf numFmtId="0" fontId="35" fillId="0" borderId="0"/>
    <xf numFmtId="0" fontId="5" fillId="0" borderId="0"/>
    <xf numFmtId="0" fontId="5" fillId="0" borderId="0"/>
    <xf numFmtId="0" fontId="34" fillId="0" borderId="0"/>
    <xf numFmtId="0" fontId="64" fillId="0" borderId="0"/>
    <xf numFmtId="0" fontId="72" fillId="0" borderId="0" applyNumberFormat="0" applyFill="0" applyBorder="0" applyProtection="0">
      <alignment vertical="top"/>
    </xf>
    <xf numFmtId="0" fontId="6" fillId="0" borderId="0"/>
    <xf numFmtId="0" fontId="6" fillId="0" borderId="0"/>
    <xf numFmtId="0" fontId="73" fillId="0" borderId="0"/>
    <xf numFmtId="0" fontId="6" fillId="0" borderId="0"/>
    <xf numFmtId="0" fontId="6"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6" fillId="0" borderId="0"/>
    <xf numFmtId="0" fontId="6" fillId="0" borderId="0"/>
    <xf numFmtId="0" fontId="64"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6" fillId="0" borderId="0"/>
    <xf numFmtId="0" fontId="6" fillId="0" borderId="0"/>
    <xf numFmtId="0" fontId="6" fillId="0" borderId="0"/>
    <xf numFmtId="0" fontId="5" fillId="0" borderId="0"/>
    <xf numFmtId="0" fontId="6" fillId="0" borderId="0"/>
    <xf numFmtId="0" fontId="70" fillId="0" borderId="0"/>
    <xf numFmtId="0" fontId="64" fillId="0" borderId="0"/>
    <xf numFmtId="0" fontId="71" fillId="0" borderId="0"/>
    <xf numFmtId="0" fontId="3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12" fillId="0" borderId="0"/>
    <xf numFmtId="0" fontId="5" fillId="0" borderId="0"/>
    <xf numFmtId="0" fontId="6"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9" fontId="6" fillId="0" borderId="0"/>
    <xf numFmtId="0" fontId="6" fillId="0" borderId="0"/>
    <xf numFmtId="0" fontId="6" fillId="0" borderId="0"/>
    <xf numFmtId="0" fontId="5" fillId="0" borderId="0"/>
    <xf numFmtId="0" fontId="5" fillId="0" borderId="0"/>
    <xf numFmtId="0" fontId="13" fillId="0" borderId="0"/>
    <xf numFmtId="0" fontId="12" fillId="0" borderId="0"/>
    <xf numFmtId="0" fontId="6"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4" fillId="0" borderId="0"/>
    <xf numFmtId="0" fontId="5" fillId="0" borderId="0"/>
    <xf numFmtId="0" fontId="5" fillId="0" borderId="0"/>
    <xf numFmtId="0" fontId="5" fillId="0" borderId="0"/>
    <xf numFmtId="0" fontId="13" fillId="0" borderId="0"/>
    <xf numFmtId="0" fontId="35" fillId="0" borderId="0"/>
    <xf numFmtId="0" fontId="6"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7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5" fillId="0" borderId="0"/>
    <xf numFmtId="0" fontId="6"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5" fillId="8" borderId="8"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3" fillId="8" borderId="8" applyNumberFormat="0" applyFont="0" applyAlignment="0" applyProtection="0"/>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3" fillId="8" borderId="8" applyNumberFormat="0" applyFont="0" applyAlignment="0" applyProtection="0"/>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5" fillId="8" borderId="8"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5" fillId="8" borderId="8"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7" fillId="6" borderId="5" applyNumberFormat="0" applyAlignment="0" applyProtection="0"/>
    <xf numFmtId="0" fontId="54" fillId="52" borderId="26"/>
    <xf numFmtId="0" fontId="54" fillId="52" borderId="26"/>
    <xf numFmtId="0" fontId="54" fillId="52" borderId="26"/>
    <xf numFmtId="0" fontId="54" fillId="52" borderId="26"/>
    <xf numFmtId="0" fontId="54" fillId="52" borderId="26"/>
    <xf numFmtId="0" fontId="54" fillId="52" borderId="26"/>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78" fillId="6" borderId="5" applyNumberFormat="0" applyAlignment="0" applyProtection="0"/>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76" fillId="51" borderId="25" applyNumberFormat="0" applyAlignment="0" applyProtection="0"/>
    <xf numFmtId="0" fontId="54" fillId="53" borderId="27"/>
    <xf numFmtId="0" fontId="54" fillId="53" borderId="27"/>
    <xf numFmtId="0" fontId="54" fillId="53" borderId="27"/>
    <xf numFmtId="0" fontId="54" fillId="53" borderId="27"/>
    <xf numFmtId="0" fontId="54" fillId="53" borderId="27"/>
    <xf numFmtId="0" fontId="54" fillId="53" borderId="27"/>
    <xf numFmtId="0" fontId="76" fillId="51" borderId="25" applyNumberFormat="0" applyAlignment="0" applyProtection="0"/>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54" fillId="0" borderId="28"/>
    <xf numFmtId="0" fontId="54" fillId="0" borderId="28"/>
    <xf numFmtId="0" fontId="54" fillId="0" borderId="28"/>
    <xf numFmtId="0" fontId="54" fillId="0" borderId="28"/>
    <xf numFmtId="0" fontId="54" fillId="0" borderId="28"/>
    <xf numFmtId="0" fontId="54" fillId="0" borderId="28"/>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83" fillId="0" borderId="9" applyNumberFormat="0" applyFill="0" applyAlignment="0" applyProtection="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lignment wrapText="1"/>
    </xf>
    <xf numFmtId="0" fontId="87" fillId="0" borderId="0">
      <alignment wrapText="1"/>
    </xf>
    <xf numFmtId="0" fontId="71" fillId="0" borderId="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5" fillId="10" borderId="0" applyNumberFormat="0" applyBorder="0" applyAlignment="0" applyProtection="0"/>
    <xf numFmtId="0" fontId="14" fillId="56" borderId="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4" fillId="6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4" fillId="50" borderId="0" applyNumberFormat="0" applyBorder="0" applyAlignment="0" applyProtection="0"/>
    <xf numFmtId="0" fontId="15" fillId="14" borderId="0" applyNumberFormat="0" applyBorder="0" applyAlignment="0" applyProtection="0"/>
    <xf numFmtId="0" fontId="14" fillId="49" borderId="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4" fillId="5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64" fillId="57" borderId="0" applyNumberFormat="0" applyBorder="0" applyAlignment="0" applyProtection="0"/>
    <xf numFmtId="0" fontId="15" fillId="18" borderId="0" applyNumberFormat="0" applyBorder="0" applyAlignment="0" applyProtection="0"/>
    <xf numFmtId="0" fontId="14" fillId="56" borderId="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64" fillId="5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64" fillId="63" borderId="0" applyNumberFormat="0" applyBorder="0" applyAlignment="0" applyProtection="0"/>
    <xf numFmtId="0" fontId="15" fillId="22" borderId="0" applyNumberFormat="0" applyBorder="0" applyAlignment="0" applyProtection="0"/>
    <xf numFmtId="0" fontId="14" fillId="34" borderId="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64" fillId="63"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64" fillId="64" borderId="0" applyNumberFormat="0" applyBorder="0" applyAlignment="0" applyProtection="0"/>
    <xf numFmtId="0" fontId="15" fillId="26" borderId="0" applyNumberFormat="0" applyBorder="0" applyAlignment="0" applyProtection="0"/>
    <xf numFmtId="0" fontId="14" fillId="65" borderId="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64" fillId="64"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64" fillId="51" borderId="0" applyNumberFormat="0" applyBorder="0" applyAlignment="0" applyProtection="0"/>
    <xf numFmtId="0" fontId="15" fillId="30" borderId="0" applyNumberFormat="0" applyBorder="0" applyAlignment="0" applyProtection="0"/>
    <xf numFmtId="0" fontId="64" fillId="58"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4" fillId="66" borderId="0" applyNumberFormat="0" applyBorder="0" applyAlignment="0" applyProtection="0"/>
    <xf numFmtId="0" fontId="15" fillId="11" borderId="0" applyNumberFormat="0" applyBorder="0" applyAlignment="0" applyProtection="0"/>
    <xf numFmtId="0" fontId="14" fillId="56"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4" fillId="6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4" fillId="37" borderId="0" applyNumberFormat="0" applyBorder="0" applyAlignment="0" applyProtection="0"/>
    <xf numFmtId="0" fontId="15" fillId="15" borderId="0" applyNumberFormat="0" applyBorder="0" applyAlignment="0" applyProtection="0"/>
    <xf numFmtId="0" fontId="14" fillId="36" borderId="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4" fillId="37"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4" fillId="39" borderId="0" applyNumberFormat="0" applyBorder="0" applyAlignment="0" applyProtection="0"/>
    <xf numFmtId="0" fontId="15" fillId="19" borderId="0" applyNumberFormat="0" applyBorder="0" applyAlignment="0" applyProtection="0"/>
    <xf numFmtId="0" fontId="14" fillId="38" borderId="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4" fillId="3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64" fillId="63" borderId="0" applyNumberFormat="0" applyBorder="0" applyAlignment="0" applyProtection="0"/>
    <xf numFmtId="0" fontId="15" fillId="23" borderId="0" applyNumberFormat="0" applyBorder="0" applyAlignment="0" applyProtection="0"/>
    <xf numFmtId="0" fontId="14" fillId="34" borderId="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64" fillId="6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64" fillId="66" borderId="0" applyNumberFormat="0" applyBorder="0" applyAlignment="0" applyProtection="0"/>
    <xf numFmtId="0" fontId="15" fillId="27" borderId="0" applyNumberFormat="0" applyBorder="0" applyAlignment="0" applyProtection="0"/>
    <xf numFmtId="0" fontId="14" fillId="56"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64" fillId="6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64" fillId="67" borderId="0" applyNumberFormat="0" applyBorder="0" applyAlignment="0" applyProtection="0"/>
    <xf numFmtId="0" fontId="15" fillId="31" borderId="0" applyNumberFormat="0" applyBorder="0" applyAlignment="0" applyProtection="0"/>
    <xf numFmtId="0" fontId="14" fillId="68" borderId="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64" fillId="6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18" fillId="35" borderId="0" applyNumberFormat="0" applyBorder="0" applyAlignment="0" applyProtection="0"/>
    <xf numFmtId="0" fontId="17" fillId="12" borderId="0" applyNumberFormat="0" applyBorder="0" applyAlignment="0" applyProtection="0"/>
    <xf numFmtId="0" fontId="18" fillId="35" borderId="0" applyNumberFormat="0" applyBorder="0" applyAlignment="0" applyProtection="0"/>
    <xf numFmtId="0" fontId="5" fillId="12" borderId="0" applyNumberFormat="0" applyBorder="0" applyAlignment="0" applyProtection="0"/>
    <xf numFmtId="0" fontId="18" fillId="37" borderId="0" applyNumberFormat="0" applyBorder="0" applyAlignment="0" applyProtection="0"/>
    <xf numFmtId="0" fontId="17" fillId="16" borderId="0" applyNumberFormat="0" applyBorder="0" applyAlignment="0" applyProtection="0"/>
    <xf numFmtId="0" fontId="18" fillId="37" borderId="0" applyNumberFormat="0" applyBorder="0" applyAlignment="0" applyProtection="0"/>
    <xf numFmtId="0" fontId="5" fillId="16" borderId="0" applyNumberFormat="0" applyBorder="0" applyAlignment="0" applyProtection="0"/>
    <xf numFmtId="0" fontId="18" fillId="39" borderId="0" applyNumberFormat="0" applyBorder="0" applyAlignment="0" applyProtection="0"/>
    <xf numFmtId="0" fontId="17" fillId="20" borderId="0" applyNumberFormat="0" applyBorder="0" applyAlignment="0" applyProtection="0"/>
    <xf numFmtId="0" fontId="18" fillId="39" borderId="0" applyNumberFormat="0" applyBorder="0" applyAlignment="0" applyProtection="0"/>
    <xf numFmtId="0" fontId="5" fillId="20" borderId="0" applyNumberFormat="0" applyBorder="0" applyAlignment="0" applyProtection="0"/>
    <xf numFmtId="0" fontId="18" fillId="41" borderId="0" applyNumberFormat="0" applyBorder="0" applyAlignment="0" applyProtection="0"/>
    <xf numFmtId="0" fontId="17" fillId="24" borderId="0" applyNumberFormat="0" applyBorder="0" applyAlignment="0" applyProtection="0"/>
    <xf numFmtId="0" fontId="18" fillId="41" borderId="0" applyNumberFormat="0" applyBorder="0" applyAlignment="0" applyProtection="0"/>
    <xf numFmtId="0" fontId="5" fillId="24" borderId="0" applyNumberFormat="0" applyBorder="0" applyAlignment="0" applyProtection="0"/>
    <xf numFmtId="0" fontId="18" fillId="43" borderId="0" applyNumberFormat="0" applyBorder="0" applyAlignment="0" applyProtection="0"/>
    <xf numFmtId="0" fontId="17" fillId="28" borderId="0" applyNumberFormat="0" applyBorder="0" applyAlignment="0" applyProtection="0"/>
    <xf numFmtId="0" fontId="18" fillId="43" borderId="0" applyNumberFormat="0" applyBorder="0" applyAlignment="0" applyProtection="0"/>
    <xf numFmtId="0" fontId="5" fillId="28" borderId="0" applyNumberFormat="0" applyBorder="0" applyAlignment="0" applyProtection="0"/>
    <xf numFmtId="0" fontId="18" fillId="44" borderId="0" applyNumberFormat="0" applyBorder="0" applyAlignment="0" applyProtection="0"/>
    <xf numFmtId="0" fontId="17" fillId="32" borderId="0" applyNumberFormat="0" applyBorder="0" applyAlignment="0" applyProtection="0"/>
    <xf numFmtId="0" fontId="18" fillId="44" borderId="0" applyNumberFormat="0" applyBorder="0" applyAlignment="0" applyProtection="0"/>
    <xf numFmtId="0" fontId="5" fillId="32" borderId="0" applyNumberFormat="0" applyBorder="0" applyAlignment="0" applyProtection="0"/>
    <xf numFmtId="0" fontId="18" fillId="45" borderId="0" applyNumberFormat="0" applyBorder="0" applyAlignment="0" applyProtection="0"/>
    <xf numFmtId="0" fontId="17" fillId="9" borderId="0" applyNumberFormat="0" applyBorder="0" applyAlignment="0" applyProtection="0"/>
    <xf numFmtId="0" fontId="18" fillId="45" borderId="0" applyNumberFormat="0" applyBorder="0" applyAlignment="0" applyProtection="0"/>
    <xf numFmtId="0" fontId="18" fillId="69" borderId="0" applyNumberFormat="0" applyBorder="0" applyAlignment="0" applyProtection="0"/>
    <xf numFmtId="0" fontId="17" fillId="13" borderId="0" applyNumberFormat="0" applyBorder="0" applyAlignment="0" applyProtection="0"/>
    <xf numFmtId="0" fontId="18" fillId="69" borderId="0" applyNumberFormat="0" applyBorder="0" applyAlignment="0" applyProtection="0"/>
    <xf numFmtId="0" fontId="18" fillId="46" borderId="0" applyNumberFormat="0" applyBorder="0" applyAlignment="0" applyProtection="0"/>
    <xf numFmtId="0" fontId="17" fillId="17" borderId="0" applyNumberFormat="0" applyBorder="0" applyAlignment="0" applyProtection="0"/>
    <xf numFmtId="0" fontId="18" fillId="46" borderId="0" applyNumberFormat="0" applyBorder="0" applyAlignment="0" applyProtection="0"/>
    <xf numFmtId="0" fontId="18" fillId="41" borderId="0" applyNumberFormat="0" applyBorder="0" applyAlignment="0" applyProtection="0"/>
    <xf numFmtId="0" fontId="17" fillId="21" borderId="0" applyNumberFormat="0" applyBorder="0" applyAlignment="0" applyProtection="0"/>
    <xf numFmtId="0" fontId="18" fillId="41" borderId="0" applyNumberFormat="0" applyBorder="0" applyAlignment="0" applyProtection="0"/>
    <xf numFmtId="0" fontId="18" fillId="43" borderId="0" applyNumberFormat="0" applyBorder="0" applyAlignment="0" applyProtection="0"/>
    <xf numFmtId="0" fontId="17" fillId="25" borderId="0" applyNumberFormat="0" applyBorder="0" applyAlignment="0" applyProtection="0"/>
    <xf numFmtId="0" fontId="18" fillId="43" borderId="0" applyNumberFormat="0" applyBorder="0" applyAlignment="0" applyProtection="0"/>
    <xf numFmtId="0" fontId="18" fillId="48" borderId="0" applyNumberFormat="0" applyBorder="0" applyAlignment="0" applyProtection="0"/>
    <xf numFmtId="0" fontId="17" fillId="29" borderId="0" applyNumberFormat="0" applyBorder="0" applyAlignment="0" applyProtection="0"/>
    <xf numFmtId="0" fontId="18" fillId="48" borderId="0" applyNumberFormat="0" applyBorder="0" applyAlignment="0" applyProtection="0"/>
    <xf numFmtId="0" fontId="22" fillId="50" borderId="0" applyNumberFormat="0" applyBorder="0" applyAlignment="0" applyProtection="0"/>
    <xf numFmtId="0" fontId="20" fillId="3" borderId="0" applyNumberFormat="0" applyBorder="0" applyAlignment="0" applyProtection="0"/>
    <xf numFmtId="0" fontId="22" fillId="50" borderId="0" applyNumberFormat="0" applyBorder="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5" fillId="52" borderId="12"/>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6" fillId="6" borderId="4"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7" fillId="33" borderId="13"/>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8" fillId="53" borderId="14"/>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23" fillId="51" borderId="11" applyNumberFormat="0" applyAlignment="0" applyProtection="0"/>
    <xf numFmtId="0" fontId="31" fillId="54" borderId="15" applyNumberFormat="0" applyAlignment="0" applyProtection="0"/>
    <xf numFmtId="0" fontId="30" fillId="7" borderId="7" applyNumberFormat="0" applyAlignment="0" applyProtection="0"/>
    <xf numFmtId="0" fontId="31" fillId="54" borderId="15" applyNumberFormat="0" applyAlignment="0" applyProtection="0"/>
    <xf numFmtId="0" fontId="6" fillId="0" borderId="0"/>
    <xf numFmtId="3" fontId="6" fillId="0" borderId="0"/>
    <xf numFmtId="3" fontId="6" fillId="0" borderId="0"/>
    <xf numFmtId="3" fontId="37" fillId="0" borderId="0"/>
    <xf numFmtId="3" fontId="6" fillId="0" borderId="0"/>
    <xf numFmtId="3" fontId="6" fillId="0" borderId="0"/>
    <xf numFmtId="3" fontId="6" fillId="0" borderId="0"/>
    <xf numFmtId="0" fontId="41" fillId="0" borderId="0" applyNumberFormat="0" applyFill="0" applyBorder="0" applyAlignment="0" applyProtection="0"/>
    <xf numFmtId="0" fontId="39" fillId="0" borderId="0" applyNumberFormat="0" applyFill="0" applyBorder="0" applyAlignment="0" applyProtection="0"/>
    <xf numFmtId="0" fontId="41" fillId="0" borderId="0" applyNumberFormat="0" applyFill="0" applyBorder="0" applyAlignment="0" applyProtection="0"/>
    <xf numFmtId="0" fontId="92" fillId="0" borderId="0" applyNumberFormat="0" applyFill="0" applyBorder="0" applyAlignment="0" applyProtection="0"/>
    <xf numFmtId="0" fontId="45" fillId="57" borderId="0" applyNumberFormat="0" applyBorder="0" applyAlignment="0" applyProtection="0"/>
    <xf numFmtId="0" fontId="43" fillId="2" borderId="0" applyNumberFormat="0" applyBorder="0" applyAlignment="0" applyProtection="0"/>
    <xf numFmtId="0" fontId="45" fillId="57" borderId="0" applyNumberFormat="0" applyBorder="0" applyAlignment="0" applyProtection="0"/>
    <xf numFmtId="0" fontId="93" fillId="0" borderId="31" applyNumberFormat="0" applyFill="0" applyAlignment="0" applyProtection="0"/>
    <xf numFmtId="0" fontId="47" fillId="0" borderId="1" applyNumberFormat="0" applyFill="0" applyAlignment="0" applyProtection="0"/>
    <xf numFmtId="0" fontId="93" fillId="0" borderId="31" applyNumberFormat="0" applyFill="0" applyAlignment="0" applyProtection="0"/>
    <xf numFmtId="0" fontId="94" fillId="0" borderId="32" applyNumberFormat="0" applyFill="0" applyAlignment="0" applyProtection="0"/>
    <xf numFmtId="0" fontId="50" fillId="0" borderId="2" applyNumberFormat="0" applyFill="0" applyAlignment="0" applyProtection="0"/>
    <xf numFmtId="0" fontId="94" fillId="0" borderId="32" applyNumberFormat="0" applyFill="0" applyAlignment="0" applyProtection="0"/>
    <xf numFmtId="0" fontId="55" fillId="0" borderId="18" applyNumberFormat="0" applyFill="0" applyAlignment="0" applyProtection="0"/>
    <xf numFmtId="0" fontId="53" fillId="0" borderId="3" applyNumberFormat="0" applyFill="0" applyAlignment="0" applyProtection="0"/>
    <xf numFmtId="0" fontId="55" fillId="0" borderId="18" applyNumberFormat="0" applyFill="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55" fillId="0" borderId="0" applyNumberFormat="0" applyFill="0" applyBorder="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58" fillId="51" borderId="11" applyNumberFormat="0" applyAlignment="0" applyProtection="0"/>
    <xf numFmtId="0" fontId="58" fillId="51" borderId="11" applyNumberFormat="0" applyAlignment="0" applyProtection="0"/>
    <xf numFmtId="0" fontId="58" fillId="51" borderId="11" applyNumberFormat="0" applyAlignment="0" applyProtection="0"/>
    <xf numFmtId="0" fontId="58" fillId="51" borderId="11" applyNumberFormat="0" applyAlignment="0" applyProtection="0"/>
    <xf numFmtId="0" fontId="58" fillId="51" borderId="11" applyNumberFormat="0" applyAlignment="0" applyProtection="0"/>
    <xf numFmtId="0" fontId="58" fillId="51" borderId="11" applyNumberFormat="0" applyAlignment="0" applyProtection="0"/>
    <xf numFmtId="0" fontId="58" fillId="51" borderId="11" applyNumberFormat="0" applyAlignment="0" applyProtection="0"/>
    <xf numFmtId="0" fontId="58" fillId="51" borderId="11" applyNumberFormat="0" applyAlignment="0" applyProtection="0"/>
    <xf numFmtId="0" fontId="58" fillId="51" borderId="11" applyNumberFormat="0" applyAlignment="0" applyProtection="0"/>
    <xf numFmtId="0" fontId="58" fillId="51"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2"/>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60" fillId="5" borderId="4"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38" borderId="13"/>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14" fillId="59" borderId="14"/>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58" fillId="58" borderId="11" applyNumberFormat="0" applyAlignment="0" applyProtection="0"/>
    <xf numFmtId="0" fontId="63" fillId="0" borderId="20" applyNumberFormat="0" applyFill="0" applyAlignment="0" applyProtection="0"/>
    <xf numFmtId="0" fontId="62" fillId="0" borderId="6" applyNumberFormat="0" applyFill="0" applyAlignment="0" applyProtection="0"/>
    <xf numFmtId="0" fontId="63" fillId="0" borderId="20" applyNumberFormat="0" applyFill="0" applyAlignment="0" applyProtection="0"/>
    <xf numFmtId="0" fontId="6" fillId="0" borderId="0"/>
    <xf numFmtId="0" fontId="68" fillId="60" borderId="0" applyNumberFormat="0" applyBorder="0" applyAlignment="0" applyProtection="0"/>
    <xf numFmtId="0" fontId="66" fillId="4" borderId="0" applyNumberFormat="0" applyBorder="0" applyAlignment="0" applyProtection="0"/>
    <xf numFmtId="0" fontId="68" fillId="6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0" borderId="0"/>
    <xf numFmtId="0" fontId="6" fillId="0" borderId="0"/>
    <xf numFmtId="0" fontId="35" fillId="0" borderId="0"/>
    <xf numFmtId="0" fontId="9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2" fillId="0" borderId="0" applyNumberFormat="0" applyFill="0" applyBorder="0" applyProtection="0">
      <alignment vertical="top"/>
    </xf>
    <xf numFmtId="0" fontId="5" fillId="0" borderId="0"/>
    <xf numFmtId="0" fontId="5" fillId="0" borderId="0"/>
    <xf numFmtId="0" fontId="5" fillId="0" borderId="0"/>
    <xf numFmtId="0" fontId="5" fillId="0" borderId="0"/>
    <xf numFmtId="0" fontId="5" fillId="0" borderId="0"/>
    <xf numFmtId="0" fontId="7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72" fillId="0" borderId="0" applyNumberFormat="0" applyFill="0" applyBorder="0" applyProtection="0">
      <alignment vertical="top"/>
    </xf>
    <xf numFmtId="0" fontId="73" fillId="0" borderId="0"/>
    <xf numFmtId="0" fontId="5" fillId="0" borderId="0"/>
    <xf numFmtId="0" fontId="5" fillId="0" borderId="0"/>
    <xf numFmtId="0" fontId="7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6" fillId="0" borderId="0"/>
    <xf numFmtId="0" fontId="35" fillId="0" borderId="0"/>
    <xf numFmtId="0" fontId="6" fillId="0" borderId="0"/>
    <xf numFmtId="0" fontId="72" fillId="0" borderId="0" applyNumberFormat="0" applyFill="0" applyBorder="0" applyProtection="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6" fillId="0" borderId="0"/>
    <xf numFmtId="0" fontId="5" fillId="0" borderId="0"/>
    <xf numFmtId="0" fontId="5" fillId="0" borderId="0"/>
    <xf numFmtId="0" fontId="5" fillId="0" borderId="0"/>
    <xf numFmtId="0" fontId="5" fillId="0" borderId="0"/>
    <xf numFmtId="0" fontId="5" fillId="0" borderId="0"/>
    <xf numFmtId="0" fontId="64"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70" fillId="0" borderId="0"/>
    <xf numFmtId="0" fontId="6" fillId="0" borderId="0"/>
    <xf numFmtId="0" fontId="5" fillId="0" borderId="0"/>
    <xf numFmtId="0" fontId="5" fillId="0" borderId="0"/>
    <xf numFmtId="0" fontId="9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12"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4"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7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2"/>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38" borderId="23"/>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14" fillId="59" borderId="24"/>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15" fillId="8" borderId="8"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6" fillId="61" borderId="21"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64" fillId="61" borderId="21" applyNumberFormat="0" applyFont="0" applyAlignment="0" applyProtection="0"/>
    <xf numFmtId="0" fontId="5" fillId="8" borderId="8" applyNumberFormat="0" applyFon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52"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78" fillId="6" borderId="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33" borderId="26"/>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54" fillId="53" borderId="27"/>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0" fontId="76" fillId="51" borderId="25" applyNumberFormat="0" applyAlignment="0" applyProtection="0"/>
    <xf numFmtId="9" fontId="12" fillId="0" borderId="0" applyFont="0" applyFill="0" applyBorder="0" applyAlignment="0" applyProtection="0"/>
    <xf numFmtId="9" fontId="6" fillId="0" borderId="0" applyFont="0" applyFill="0" applyBorder="0" applyAlignment="0" applyProtection="0"/>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28"/>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83" fillId="0" borderId="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54" fillId="0" borderId="3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97" fillId="0" borderId="0" applyNumberFormat="0" applyFill="0" applyBorder="0" applyAlignment="0" applyProtection="0"/>
    <xf numFmtId="0" fontId="85" fillId="0" borderId="0" applyNumberFormat="0" applyFill="0" applyBorder="0" applyAlignment="0" applyProtection="0"/>
    <xf numFmtId="0" fontId="97" fillId="0" borderId="0" applyNumberFormat="0" applyFill="0" applyBorder="0" applyAlignment="0" applyProtection="0"/>
    <xf numFmtId="0" fontId="6" fillId="0" borderId="0"/>
    <xf numFmtId="0" fontId="6" fillId="0" borderId="0"/>
    <xf numFmtId="0" fontId="13" fillId="0" borderId="0"/>
    <xf numFmtId="0" fontId="6" fillId="0" borderId="0"/>
    <xf numFmtId="0" fontId="71" fillId="0" borderId="0"/>
    <xf numFmtId="0" fontId="5" fillId="0" borderId="0"/>
    <xf numFmtId="0" fontId="6" fillId="0" borderId="0"/>
    <xf numFmtId="0" fontId="5" fillId="0" borderId="0"/>
    <xf numFmtId="0" fontId="6" fillId="0" borderId="0"/>
    <xf numFmtId="0" fontId="8" fillId="0" borderId="0" applyNumberFormat="0" applyFont="0" applyFill="0" applyBorder="0" applyAlignment="0" applyProtection="0"/>
    <xf numFmtId="0" fontId="5" fillId="0" borderId="0"/>
    <xf numFmtId="0" fontId="5" fillId="0" borderId="0"/>
    <xf numFmtId="0" fontId="7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3" fillId="0" borderId="0"/>
    <xf numFmtId="0" fontId="6" fillId="0" borderId="0">
      <alignment vertical="center"/>
    </xf>
    <xf numFmtId="0" fontId="73" fillId="0" borderId="0"/>
    <xf numFmtId="0" fontId="71" fillId="0" borderId="0"/>
  </cellStyleXfs>
  <cellXfs count="360">
    <xf numFmtId="0" fontId="0" fillId="0" borderId="0" xfId="0"/>
    <xf numFmtId="0" fontId="8" fillId="0" borderId="0" xfId="2" applyFont="1" applyAlignment="1">
      <alignment horizontal="center"/>
    </xf>
    <xf numFmtId="0" fontId="8" fillId="0" borderId="0" xfId="2" applyFont="1"/>
    <xf numFmtId="0" fontId="9" fillId="0" borderId="0" xfId="0" applyFont="1" applyAlignment="1">
      <alignment horizontal="center"/>
    </xf>
    <xf numFmtId="0" fontId="9" fillId="0" borderId="0" xfId="0" applyFont="1" applyAlignment="1">
      <alignment horizontal="left"/>
    </xf>
    <xf numFmtId="0" fontId="10" fillId="0" borderId="0" xfId="0" applyFont="1"/>
    <xf numFmtId="0" fontId="8" fillId="0" borderId="0" xfId="1" applyFont="1" applyBorder="1" applyAlignment="1">
      <alignment horizontal="center"/>
    </xf>
    <xf numFmtId="0" fontId="11" fillId="0" borderId="0" xfId="0" applyFont="1"/>
    <xf numFmtId="0" fontId="11" fillId="0" borderId="0" xfId="0" applyFont="1" applyAlignment="1">
      <alignment horizontal="center"/>
    </xf>
    <xf numFmtId="0" fontId="8" fillId="0" borderId="0" xfId="0" applyFont="1" applyFill="1" applyBorder="1" applyAlignment="1">
      <alignment horizontal="left"/>
    </xf>
    <xf numFmtId="0" fontId="8" fillId="0" borderId="0" xfId="0" applyFont="1" applyAlignment="1">
      <alignment horizontal="left"/>
    </xf>
    <xf numFmtId="0" fontId="8" fillId="0" borderId="0" xfId="1" applyFont="1" applyFill="1" applyBorder="1" applyAlignment="1">
      <alignment horizontal="center"/>
    </xf>
    <xf numFmtId="0" fontId="8" fillId="0" borderId="0" xfId="0" applyFont="1"/>
    <xf numFmtId="0" fontId="8" fillId="0" borderId="0" xfId="0" applyFont="1" applyBorder="1" applyAlignment="1">
      <alignment horizontal="left"/>
    </xf>
    <xf numFmtId="0" fontId="8" fillId="0" borderId="0" xfId="0" applyFont="1" applyBorder="1" applyAlignment="1">
      <alignment horizontal="center"/>
    </xf>
    <xf numFmtId="0" fontId="8" fillId="0" borderId="0" xfId="2" applyFont="1" applyBorder="1"/>
    <xf numFmtId="0" fontId="8" fillId="0" borderId="0" xfId="2" applyFont="1" applyFill="1" applyBorder="1"/>
    <xf numFmtId="0" fontId="8" fillId="0" borderId="0" xfId="0" applyFont="1" applyFill="1" applyBorder="1" applyAlignment="1">
      <alignment horizontal="center"/>
    </xf>
    <xf numFmtId="0" fontId="11" fillId="0" borderId="0" xfId="0" applyFont="1" applyAlignment="1">
      <alignment horizontal="left"/>
    </xf>
    <xf numFmtId="0" fontId="9" fillId="0" borderId="10" xfId="7" applyFont="1" applyBorder="1" applyAlignment="1">
      <alignment horizontal="center" wrapText="1"/>
    </xf>
    <xf numFmtId="0" fontId="9" fillId="0" borderId="0" xfId="8" applyFont="1" applyAlignment="1">
      <alignment wrapText="1"/>
    </xf>
    <xf numFmtId="0" fontId="8" fillId="0" borderId="0" xfId="8" applyFont="1" applyAlignment="1">
      <alignment wrapText="1"/>
    </xf>
    <xf numFmtId="0" fontId="9" fillId="0" borderId="0" xfId="7" applyFont="1" applyAlignment="1">
      <alignment wrapText="1"/>
    </xf>
    <xf numFmtId="0" fontId="8" fillId="0" borderId="0" xfId="7" applyFont="1" applyAlignment="1">
      <alignment wrapText="1"/>
    </xf>
    <xf numFmtId="0" fontId="8" fillId="0" borderId="0" xfId="0" applyFont="1" applyFill="1" applyBorder="1" applyAlignment="1">
      <alignment horizontal="left" vertical="center" wrapText="1"/>
    </xf>
    <xf numFmtId="0" fontId="8" fillId="0" borderId="0" xfId="1" applyFont="1" applyBorder="1" applyAlignment="1">
      <alignment horizontal="left" vertical="center"/>
    </xf>
    <xf numFmtId="0" fontId="8" fillId="0" borderId="0" xfId="2" applyFont="1" applyBorder="1" applyAlignment="1">
      <alignment horizontal="center" vertical="center"/>
    </xf>
    <xf numFmtId="49" fontId="8" fillId="0" borderId="0" xfId="650" applyNumberFormat="1" applyFont="1" applyBorder="1" applyAlignment="1">
      <alignment horizontal="left" vertical="center"/>
    </xf>
    <xf numFmtId="0" fontId="8" fillId="0" borderId="0" xfId="2" applyFont="1" applyBorder="1" applyAlignment="1">
      <alignment horizontal="center"/>
    </xf>
    <xf numFmtId="49" fontId="8" fillId="0" borderId="0" xfId="650" applyNumberFormat="1" applyFont="1" applyBorder="1" applyAlignment="1">
      <alignment vertical="center"/>
    </xf>
    <xf numFmtId="0" fontId="8" fillId="0" borderId="0" xfId="2" applyFont="1" applyBorder="1" applyAlignment="1">
      <alignment horizontal="left" vertical="center"/>
    </xf>
    <xf numFmtId="0" fontId="8" fillId="0" borderId="0" xfId="645" applyFont="1" applyBorder="1" applyAlignment="1">
      <alignment horizontal="left" vertical="center"/>
    </xf>
    <xf numFmtId="0" fontId="8" fillId="0" borderId="0" xfId="2" applyFont="1" applyBorder="1" applyAlignment="1">
      <alignment vertical="center"/>
    </xf>
    <xf numFmtId="0" fontId="8" fillId="0" borderId="0" xfId="2" applyFont="1" applyBorder="1" applyAlignment="1">
      <alignment horizontal="left"/>
    </xf>
    <xf numFmtId="0" fontId="8" fillId="0" borderId="0" xfId="2" applyFont="1" applyFill="1" applyBorder="1" applyAlignment="1">
      <alignment horizontal="center"/>
    </xf>
    <xf numFmtId="0" fontId="11" fillId="0" borderId="0" xfId="0" applyFont="1" applyFill="1" applyBorder="1" applyAlignment="1">
      <alignment horizontal="center"/>
    </xf>
    <xf numFmtId="0" fontId="11" fillId="0" borderId="0" xfId="0" applyFont="1" applyBorder="1"/>
    <xf numFmtId="0" fontId="11" fillId="0" borderId="0" xfId="0" applyFont="1" applyBorder="1" applyAlignment="1">
      <alignment horizontal="center"/>
    </xf>
    <xf numFmtId="0" fontId="11" fillId="0" borderId="0" xfId="0" applyFont="1" applyBorder="1" applyAlignment="1">
      <alignment horizontal="left" wrapText="1"/>
    </xf>
    <xf numFmtId="0" fontId="11" fillId="0" borderId="0" xfId="0" applyFont="1" applyBorder="1" applyAlignment="1">
      <alignment wrapText="1"/>
    </xf>
    <xf numFmtId="0" fontId="11" fillId="0" borderId="0" xfId="0" applyFont="1" applyBorder="1" applyAlignment="1">
      <alignment horizontal="center" wrapText="1"/>
    </xf>
    <xf numFmtId="0" fontId="11" fillId="0" borderId="0" xfId="0" applyFont="1" applyBorder="1" applyAlignment="1">
      <alignment horizontal="left"/>
    </xf>
    <xf numFmtId="0" fontId="8" fillId="0" borderId="0" xfId="1" applyFont="1" applyFill="1" applyBorder="1" applyAlignment="1">
      <alignment horizontal="left"/>
    </xf>
    <xf numFmtId="0" fontId="8" fillId="0" borderId="0" xfId="1" applyFont="1" applyBorder="1" applyAlignment="1"/>
    <xf numFmtId="0" fontId="8" fillId="0" borderId="0" xfId="1" applyFont="1" applyBorder="1" applyAlignment="1">
      <alignment horizontal="left"/>
    </xf>
    <xf numFmtId="0" fontId="8" fillId="0" borderId="0" xfId="1" applyFont="1" applyBorder="1" applyAlignment="1">
      <alignment horizontal="center" wrapText="1"/>
    </xf>
    <xf numFmtId="0" fontId="8" fillId="0" borderId="0" xfId="1" applyFont="1" applyBorder="1" applyAlignment="1">
      <alignment wrapText="1"/>
    </xf>
    <xf numFmtId="0" fontId="8" fillId="0" borderId="0" xfId="0" applyFont="1" applyBorder="1" applyAlignment="1">
      <alignment wrapText="1"/>
    </xf>
    <xf numFmtId="0" fontId="8" fillId="0" borderId="0" xfId="0" applyFont="1" applyFill="1" applyBorder="1" applyAlignment="1">
      <alignment wrapText="1"/>
    </xf>
    <xf numFmtId="0" fontId="8" fillId="0" borderId="0" xfId="2" applyFont="1" applyFill="1" applyBorder="1" applyAlignment="1">
      <alignment horizontal="left"/>
    </xf>
    <xf numFmtId="0" fontId="11" fillId="0" borderId="0" xfId="1" applyFont="1" applyFill="1" applyBorder="1" applyAlignment="1">
      <alignment horizontal="left"/>
    </xf>
    <xf numFmtId="0" fontId="8" fillId="0" borderId="0" xfId="0" applyFont="1" applyFill="1" applyBorder="1" applyAlignment="1" applyProtection="1">
      <alignment horizontal="left"/>
      <protection locked="0"/>
    </xf>
    <xf numFmtId="0" fontId="8" fillId="0" borderId="0" xfId="0" applyFont="1" applyFill="1" applyBorder="1" applyAlignment="1" applyProtection="1">
      <alignment horizontal="center"/>
      <protection locked="0"/>
    </xf>
    <xf numFmtId="0" fontId="8" fillId="0" borderId="0" xfId="0" applyFont="1" applyFill="1" applyBorder="1" applyAlignment="1" applyProtection="1">
      <alignment horizontal="left" vertical="center" wrapText="1"/>
      <protection locked="0"/>
    </xf>
    <xf numFmtId="0" fontId="8" fillId="0" borderId="0" xfId="1" applyFont="1" applyFill="1" applyBorder="1" applyAlignment="1" applyProtection="1">
      <alignment horizontal="center"/>
      <protection locked="0"/>
    </xf>
    <xf numFmtId="0" fontId="11" fillId="0" borderId="0" xfId="1" applyFont="1" applyFill="1" applyBorder="1" applyAlignment="1" applyProtection="1">
      <alignment horizontal="left"/>
      <protection locked="0"/>
    </xf>
    <xf numFmtId="0" fontId="11" fillId="0" borderId="0" xfId="1" applyFont="1" applyFill="1" applyBorder="1" applyProtection="1">
      <protection locked="0"/>
    </xf>
    <xf numFmtId="0" fontId="90" fillId="0" borderId="0" xfId="1" applyFont="1" applyFill="1" applyBorder="1" applyAlignment="1" applyProtection="1">
      <alignment horizontal="left" vertical="center"/>
      <protection locked="0"/>
    </xf>
    <xf numFmtId="49" fontId="8" fillId="0" borderId="0" xfId="2" applyNumberFormat="1" applyFont="1" applyFill="1" applyBorder="1" applyAlignment="1" applyProtection="1">
      <alignment horizontal="left"/>
      <protection locked="0"/>
    </xf>
    <xf numFmtId="0" fontId="8" fillId="0" borderId="0" xfId="2" applyFont="1" applyFill="1" applyBorder="1" applyAlignment="1" applyProtection="1">
      <alignment horizontal="center"/>
      <protection locked="0"/>
    </xf>
    <xf numFmtId="0" fontId="8" fillId="0" borderId="0" xfId="2" applyFont="1" applyFill="1" applyBorder="1" applyProtection="1">
      <protection locked="0"/>
    </xf>
    <xf numFmtId="49" fontId="8" fillId="0" borderId="0" xfId="2" applyNumberFormat="1" applyFont="1" applyBorder="1" applyAlignment="1" applyProtection="1">
      <alignment horizontal="left"/>
      <protection locked="0"/>
    </xf>
    <xf numFmtId="0" fontId="8" fillId="0" borderId="0" xfId="2" applyFont="1" applyBorder="1" applyAlignment="1" applyProtection="1">
      <alignment horizontal="center"/>
      <protection locked="0"/>
    </xf>
    <xf numFmtId="0" fontId="8" fillId="0" borderId="0" xfId="2" applyFont="1" applyBorder="1" applyProtection="1">
      <protection locked="0"/>
    </xf>
    <xf numFmtId="0" fontId="8" fillId="0" borderId="0" xfId="2" applyFont="1" applyBorder="1" applyAlignment="1" applyProtection="1">
      <alignment horizontal="left"/>
      <protection locked="0"/>
    </xf>
    <xf numFmtId="0" fontId="73" fillId="0" borderId="0" xfId="1068" applyFont="1" applyFill="1" applyBorder="1" applyAlignment="1" applyProtection="1">
      <alignment horizontal="left" shrinkToFit="1"/>
      <protection locked="0"/>
    </xf>
    <xf numFmtId="0" fontId="8" fillId="0" borderId="0" xfId="5" applyFont="1" applyBorder="1" applyAlignment="1" applyProtection="1">
      <alignment horizontal="center"/>
      <protection locked="0"/>
    </xf>
    <xf numFmtId="0" fontId="73" fillId="0" borderId="0" xfId="1068" applyFont="1" applyFill="1" applyBorder="1" applyAlignment="1" applyProtection="1">
      <alignment shrinkToFit="1"/>
      <protection locked="0"/>
    </xf>
    <xf numFmtId="0" fontId="8" fillId="0" borderId="0" xfId="5" applyFont="1" applyBorder="1" applyAlignment="1">
      <alignment horizontal="center"/>
    </xf>
    <xf numFmtId="0" fontId="8" fillId="0" borderId="0" xfId="5" applyFont="1" applyFill="1" applyBorder="1" applyAlignment="1" applyProtection="1">
      <alignment horizontal="center"/>
      <protection locked="0"/>
    </xf>
    <xf numFmtId="0" fontId="8" fillId="0" borderId="0" xfId="5" applyFont="1" applyFill="1" applyBorder="1" applyAlignment="1">
      <alignment horizontal="center"/>
    </xf>
    <xf numFmtId="0" fontId="8" fillId="0" borderId="0" xfId="1" applyFont="1" applyFill="1" applyBorder="1" applyAlignment="1" applyProtection="1">
      <alignment horizontal="left"/>
      <protection locked="0"/>
    </xf>
    <xf numFmtId="0" fontId="8" fillId="0" borderId="0" xfId="1" applyFont="1" applyFill="1" applyBorder="1" applyProtection="1">
      <protection locked="0"/>
    </xf>
    <xf numFmtId="0" fontId="8" fillId="0" borderId="0" xfId="5" applyFont="1" applyFill="1" applyBorder="1" applyAlignment="1" applyProtection="1">
      <alignment horizontal="center" wrapText="1"/>
      <protection locked="0"/>
    </xf>
    <xf numFmtId="0" fontId="8" fillId="0" borderId="0" xfId="5" applyFont="1" applyFill="1" applyBorder="1" applyAlignment="1">
      <alignment horizontal="center" wrapText="1"/>
    </xf>
    <xf numFmtId="166" fontId="8" fillId="0" borderId="0" xfId="1" applyNumberFormat="1" applyFont="1" applyFill="1" applyBorder="1" applyAlignment="1" applyProtection="1">
      <alignment horizontal="left"/>
      <protection locked="0"/>
    </xf>
    <xf numFmtId="0" fontId="8" fillId="0" borderId="0" xfId="0" applyFont="1" applyFill="1" applyAlignment="1">
      <alignment horizontal="left" vertical="center"/>
    </xf>
    <xf numFmtId="0" fontId="8" fillId="0" borderId="0" xfId="0" applyFont="1" applyBorder="1" applyAlignment="1">
      <alignment horizontal="center" vertical="center"/>
    </xf>
    <xf numFmtId="0" fontId="8" fillId="0" borderId="0" xfId="307" applyFont="1" applyFill="1" applyBorder="1" applyAlignment="1">
      <alignment horizontal="left" vertical="center" wrapText="1"/>
    </xf>
    <xf numFmtId="0" fontId="8" fillId="0" borderId="0" xfId="0" applyFont="1" applyAlignment="1">
      <alignment horizontal="center" vertical="center"/>
    </xf>
    <xf numFmtId="0" fontId="8" fillId="0" borderId="0" xfId="0" applyFont="1" applyFill="1" applyBorder="1" applyAlignment="1">
      <alignment horizontal="left" vertical="center"/>
    </xf>
    <xf numFmtId="0" fontId="8" fillId="0" borderId="0" xfId="500" applyFont="1" applyFill="1" applyBorder="1" applyAlignment="1">
      <alignment horizontal="left" vertical="center" wrapText="1"/>
    </xf>
    <xf numFmtId="0" fontId="90"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0" xfId="0" applyFont="1" applyBorder="1" applyAlignment="1">
      <alignment horizontal="left" vertical="center" wrapText="1"/>
    </xf>
    <xf numFmtId="0" fontId="11" fillId="0" borderId="0" xfId="539" applyFont="1" applyFill="1" applyAlignment="1">
      <alignment horizontal="left"/>
    </xf>
    <xf numFmtId="0" fontId="11" fillId="0" borderId="0" xfId="539" applyFont="1" applyFill="1"/>
    <xf numFmtId="0" fontId="8" fillId="0" borderId="0" xfId="530" applyFont="1" applyFill="1" applyAlignment="1">
      <alignment horizontal="left"/>
    </xf>
    <xf numFmtId="0" fontId="8" fillId="0" borderId="0" xfId="609" applyFont="1"/>
    <xf numFmtId="0" fontId="8" fillId="0" borderId="0" xfId="530" applyFont="1" applyFill="1"/>
    <xf numFmtId="0" fontId="8" fillId="0" borderId="0" xfId="0" applyFont="1" applyFill="1" applyBorder="1" applyAlignment="1">
      <alignment horizontal="left" wrapText="1"/>
    </xf>
    <xf numFmtId="0" fontId="6" fillId="0" borderId="0" xfId="606" applyFont="1"/>
    <xf numFmtId="0" fontId="11" fillId="0" borderId="0" xfId="602" applyFont="1"/>
    <xf numFmtId="0" fontId="11" fillId="0" borderId="0" xfId="602" applyFont="1" applyAlignment="1">
      <alignment horizontal="center"/>
    </xf>
    <xf numFmtId="0" fontId="9" fillId="0" borderId="0" xfId="0" applyFont="1" applyFill="1" applyAlignment="1">
      <alignment horizontal="left" vertical="center"/>
    </xf>
    <xf numFmtId="0" fontId="8" fillId="0" borderId="0" xfId="0" applyFont="1" applyFill="1" applyAlignment="1">
      <alignment horizontal="center"/>
    </xf>
    <xf numFmtId="0" fontId="8" fillId="0" borderId="0" xfId="0" applyFont="1" applyFill="1"/>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1" applyFont="1" applyFill="1" applyBorder="1" applyAlignment="1">
      <alignment horizontal="left" vertical="center"/>
    </xf>
    <xf numFmtId="0" fontId="8" fillId="0" borderId="0" xfId="645" applyFont="1" applyFill="1" applyBorder="1" applyAlignment="1">
      <alignment horizontal="left" vertical="center"/>
    </xf>
    <xf numFmtId="0" fontId="8" fillId="0" borderId="0" xfId="2" applyFont="1" applyFill="1" applyBorder="1" applyAlignment="1">
      <alignment horizontal="left" vertical="center"/>
    </xf>
    <xf numFmtId="0" fontId="8" fillId="0" borderId="0" xfId="2" applyFont="1" applyFill="1" applyBorder="1" applyAlignment="1">
      <alignment horizontal="center" vertical="center"/>
    </xf>
    <xf numFmtId="0" fontId="8" fillId="0" borderId="0" xfId="1" applyFont="1" applyFill="1" applyBorder="1" applyAlignment="1">
      <alignment horizontal="center" vertical="center"/>
    </xf>
    <xf numFmtId="0" fontId="8" fillId="0" borderId="0" xfId="0" applyFont="1" applyFill="1" applyBorder="1" applyAlignment="1" applyProtection="1">
      <alignment horizontal="left" vertical="center"/>
      <protection locked="0"/>
    </xf>
    <xf numFmtId="0" fontId="8" fillId="0" borderId="0" xfId="1" applyFont="1" applyFill="1" applyBorder="1" applyAlignment="1" applyProtection="1">
      <alignment horizontal="left" vertical="center"/>
      <protection locked="0"/>
    </xf>
    <xf numFmtId="16" fontId="8" fillId="0" borderId="0" xfId="0" applyNumberFormat="1" applyFont="1" applyFill="1" applyBorder="1" applyAlignment="1">
      <alignment horizontal="center" vertical="center" wrapText="1"/>
    </xf>
    <xf numFmtId="49" fontId="8" fillId="0" borderId="0" xfId="2" applyNumberFormat="1" applyFont="1" applyFill="1" applyBorder="1" applyAlignment="1" applyProtection="1">
      <alignment horizontal="left" vertical="center"/>
      <protection locked="0"/>
    </xf>
    <xf numFmtId="0" fontId="8" fillId="0" borderId="0" xfId="2" applyFont="1" applyFill="1" applyBorder="1" applyAlignment="1" applyProtection="1">
      <alignment horizontal="left" vertical="center"/>
      <protection locked="0"/>
    </xf>
    <xf numFmtId="0" fontId="8" fillId="0" borderId="0" xfId="1068" applyFont="1" applyFill="1" applyBorder="1" applyAlignment="1" applyProtection="1">
      <alignment horizontal="left" vertical="center" shrinkToFit="1"/>
      <protection locked="0"/>
    </xf>
    <xf numFmtId="0" fontId="8" fillId="0" borderId="0" xfId="539" applyFont="1" applyFill="1" applyAlignment="1">
      <alignment horizontal="left" vertical="center"/>
    </xf>
    <xf numFmtId="0" fontId="8" fillId="0" borderId="0" xfId="530" applyFont="1" applyFill="1" applyAlignment="1">
      <alignment horizontal="left" vertical="center"/>
    </xf>
    <xf numFmtId="0" fontId="9" fillId="0" borderId="0" xfId="0" applyFont="1" applyFill="1" applyAlignment="1">
      <alignment horizontal="center"/>
    </xf>
    <xf numFmtId="0" fontId="98" fillId="0" borderId="0" xfId="0" applyFont="1"/>
    <xf numFmtId="2" fontId="8" fillId="0" borderId="0" xfId="0" applyNumberFormat="1" applyFont="1" applyAlignment="1">
      <alignment horizontal="left"/>
    </xf>
    <xf numFmtId="0" fontId="8" fillId="0" borderId="0" xfId="0" applyFont="1" applyBorder="1" applyAlignment="1">
      <alignment horizontal="left" wrapText="1"/>
    </xf>
    <xf numFmtId="0" fontId="8" fillId="0" borderId="0" xfId="1068" applyFont="1" applyFill="1" applyBorder="1" applyAlignment="1" applyProtection="1">
      <alignment horizontal="left" shrinkToFit="1"/>
      <protection locked="0"/>
    </xf>
    <xf numFmtId="0" fontId="8" fillId="0" borderId="0" xfId="539" applyFont="1" applyFill="1" applyAlignment="1">
      <alignment horizontal="left"/>
    </xf>
    <xf numFmtId="0" fontId="9" fillId="0" borderId="33" xfId="0" applyFont="1" applyBorder="1" applyAlignment="1">
      <alignment horizontal="left"/>
    </xf>
    <xf numFmtId="0" fontId="9" fillId="0" borderId="33" xfId="0" applyFont="1" applyBorder="1"/>
    <xf numFmtId="0" fontId="8" fillId="0" borderId="0" xfId="645" applyFont="1" applyFill="1" applyBorder="1" applyAlignment="1">
      <alignment horizontal="center" vertical="center"/>
    </xf>
    <xf numFmtId="0" fontId="8" fillId="0" borderId="0" xfId="0" applyFont="1" applyFill="1" applyBorder="1" applyAlignment="1" applyProtection="1">
      <alignment horizontal="center" vertical="center"/>
      <protection locked="0"/>
    </xf>
    <xf numFmtId="0" fontId="8" fillId="0" borderId="0" xfId="1" applyFont="1" applyFill="1" applyBorder="1" applyAlignment="1" applyProtection="1">
      <alignment horizontal="center" vertical="center"/>
      <protection locked="0"/>
    </xf>
    <xf numFmtId="49" fontId="8" fillId="0" borderId="0" xfId="2" applyNumberFormat="1" applyFont="1" applyFill="1" applyBorder="1" applyAlignment="1" applyProtection="1">
      <alignment horizontal="center" vertical="center"/>
      <protection locked="0"/>
    </xf>
    <xf numFmtId="0" fontId="8" fillId="0" borderId="0" xfId="2" applyFont="1" applyFill="1" applyBorder="1" applyAlignment="1" applyProtection="1">
      <alignment horizontal="center" vertical="center"/>
      <protection locked="0"/>
    </xf>
    <xf numFmtId="0" fontId="8" fillId="0" borderId="0" xfId="1068" applyFont="1" applyFill="1" applyBorder="1" applyAlignment="1" applyProtection="1">
      <alignment horizontal="center" vertical="center" shrinkToFit="1"/>
      <protection locked="0"/>
    </xf>
    <xf numFmtId="0" fontId="8" fillId="0" borderId="0" xfId="539" applyFont="1" applyFill="1" applyAlignment="1">
      <alignment horizontal="center" vertical="center"/>
    </xf>
    <xf numFmtId="0" fontId="8" fillId="0" borderId="0" xfId="530" applyFont="1" applyFill="1" applyAlignment="1">
      <alignment horizontal="center" vertical="center"/>
    </xf>
    <xf numFmtId="0" fontId="10" fillId="0" borderId="33" xfId="0" applyFont="1" applyBorder="1" applyAlignment="1">
      <alignment horizontal="center"/>
    </xf>
    <xf numFmtId="0" fontId="9" fillId="0" borderId="0" xfId="0" applyFont="1" applyBorder="1" applyAlignment="1">
      <alignment horizontal="left" vertical="center"/>
    </xf>
    <xf numFmtId="0" fontId="9" fillId="0" borderId="33" xfId="7222" applyFont="1" applyFill="1" applyBorder="1" applyAlignment="1">
      <alignment horizontal="center" wrapText="1"/>
    </xf>
    <xf numFmtId="0" fontId="10" fillId="0" borderId="0" xfId="602" applyFont="1" applyBorder="1" applyAlignment="1">
      <alignment horizontal="center"/>
    </xf>
    <xf numFmtId="0" fontId="10" fillId="0" borderId="0" xfId="602" applyFont="1" applyBorder="1"/>
    <xf numFmtId="0" fontId="9" fillId="0" borderId="0" xfId="0" applyFont="1" applyFill="1" applyBorder="1" applyAlignment="1">
      <alignment horizontal="center"/>
    </xf>
    <xf numFmtId="0" fontId="10" fillId="0" borderId="33" xfId="602" applyFont="1" applyBorder="1"/>
    <xf numFmtId="14" fontId="10" fillId="0" borderId="33" xfId="602" applyNumberFormat="1" applyFont="1" applyBorder="1" applyAlignment="1">
      <alignment horizontal="center" wrapText="1"/>
    </xf>
    <xf numFmtId="0" fontId="9" fillId="0" borderId="33" xfId="0" applyFont="1" applyFill="1" applyBorder="1" applyAlignment="1">
      <alignment horizontal="center"/>
    </xf>
    <xf numFmtId="0" fontId="9" fillId="0" borderId="33" xfId="0" applyFont="1" applyFill="1" applyBorder="1" applyAlignment="1">
      <alignment horizontal="center" vertical="center"/>
    </xf>
    <xf numFmtId="0" fontId="8" fillId="0" borderId="0" xfId="0" applyFont="1" applyFill="1" applyBorder="1" applyAlignment="1">
      <alignment horizontal="center" wrapText="1"/>
    </xf>
    <xf numFmtId="49" fontId="8" fillId="0" borderId="0" xfId="2" applyNumberFormat="1" applyFont="1" applyFill="1" applyBorder="1" applyAlignment="1" applyProtection="1">
      <alignment horizontal="center"/>
      <protection locked="0"/>
    </xf>
    <xf numFmtId="0" fontId="8" fillId="0" borderId="0" xfId="1068" applyFont="1" applyFill="1" applyBorder="1" applyAlignment="1" applyProtection="1">
      <alignment horizontal="center" shrinkToFit="1"/>
      <protection locked="0"/>
    </xf>
    <xf numFmtId="0" fontId="8" fillId="0" borderId="0" xfId="539" applyFont="1" applyFill="1" applyAlignment="1">
      <alignment horizontal="center"/>
    </xf>
    <xf numFmtId="0" fontId="8" fillId="0" borderId="0" xfId="530" applyFont="1" applyFill="1" applyAlignment="1">
      <alignment horizontal="center"/>
    </xf>
    <xf numFmtId="0" fontId="70" fillId="0" borderId="0" xfId="0" applyFont="1"/>
    <xf numFmtId="0" fontId="70" fillId="0" borderId="33" xfId="0" applyFont="1" applyBorder="1"/>
    <xf numFmtId="0" fontId="70" fillId="0" borderId="0" xfId="0" applyFont="1" applyBorder="1"/>
    <xf numFmtId="0" fontId="70" fillId="0" borderId="0" xfId="0" applyFont="1" applyAlignment="1">
      <alignment horizontal="center"/>
    </xf>
    <xf numFmtId="0" fontId="70" fillId="0" borderId="33" xfId="0" applyFont="1" applyBorder="1" applyAlignment="1">
      <alignment horizontal="center"/>
    </xf>
    <xf numFmtId="0" fontId="10" fillId="0" borderId="0" xfId="0" applyFont="1" applyAlignment="1">
      <alignment horizontal="center"/>
    </xf>
    <xf numFmtId="0" fontId="8" fillId="0" borderId="0" xfId="306" applyFont="1" applyBorder="1" applyAlignment="1">
      <alignment horizontal="center"/>
    </xf>
    <xf numFmtId="0" fontId="9" fillId="0" borderId="0" xfId="306" applyFont="1" applyBorder="1"/>
    <xf numFmtId="0" fontId="8" fillId="0" borderId="0" xfId="306" applyFont="1" applyBorder="1" applyAlignment="1"/>
    <xf numFmtId="0" fontId="8" fillId="0" borderId="0" xfId="306" applyFont="1" applyBorder="1" applyAlignment="1">
      <alignment horizontal="left"/>
    </xf>
    <xf numFmtId="49" fontId="8" fillId="0" borderId="0" xfId="306" applyNumberFormat="1" applyFont="1" applyBorder="1" applyAlignment="1">
      <alignment horizontal="center"/>
    </xf>
    <xf numFmtId="49" fontId="8" fillId="0" borderId="0" xfId="306" applyNumberFormat="1" applyFont="1" applyFill="1" applyBorder="1" applyAlignment="1">
      <alignment horizontal="center"/>
    </xf>
    <xf numFmtId="49" fontId="73" fillId="0" borderId="0" xfId="306" applyNumberFormat="1" applyFont="1" applyBorder="1" applyAlignment="1">
      <alignment horizontal="center"/>
    </xf>
    <xf numFmtId="0" fontId="8" fillId="0" borderId="0" xfId="306" applyFont="1" applyBorder="1" applyAlignment="1">
      <alignment horizontal="center" wrapText="1"/>
    </xf>
    <xf numFmtId="0" fontId="8" fillId="0" borderId="0" xfId="306" applyFont="1" applyFill="1" applyBorder="1" applyAlignment="1">
      <alignment horizontal="left" wrapText="1"/>
    </xf>
    <xf numFmtId="0" fontId="8" fillId="0" borderId="0" xfId="306" applyFont="1" applyFill="1" applyBorder="1" applyAlignment="1">
      <alignment wrapText="1"/>
    </xf>
    <xf numFmtId="0" fontId="8" fillId="0" borderId="0" xfId="306" applyFont="1" applyBorder="1"/>
    <xf numFmtId="0" fontId="9" fillId="0" borderId="0" xfId="306" applyFont="1" applyBorder="1" applyAlignment="1">
      <alignment horizontal="left" vertical="center"/>
    </xf>
    <xf numFmtId="0" fontId="101" fillId="0" borderId="0" xfId="306" applyFont="1" applyBorder="1" applyAlignment="1">
      <alignment horizontal="center"/>
    </xf>
    <xf numFmtId="49" fontId="73" fillId="0" borderId="0" xfId="306" applyNumberFormat="1" applyFont="1" applyFill="1" applyBorder="1" applyAlignment="1">
      <alignment horizontal="center"/>
    </xf>
    <xf numFmtId="0" fontId="8" fillId="0" borderId="0" xfId="306" applyFont="1" applyFill="1" applyBorder="1" applyAlignment="1">
      <alignment horizontal="center"/>
    </xf>
    <xf numFmtId="0" fontId="8" fillId="0" borderId="0" xfId="306" applyFont="1" applyFill="1" applyBorder="1" applyAlignment="1">
      <alignment horizontal="center" wrapText="1"/>
    </xf>
    <xf numFmtId="0" fontId="8" fillId="0" borderId="0" xfId="307" applyFont="1" applyFill="1" applyBorder="1" applyAlignment="1"/>
    <xf numFmtId="0" fontId="11" fillId="70" borderId="0" xfId="0" applyFont="1" applyFill="1" applyAlignment="1">
      <alignment horizontal="center"/>
    </xf>
    <xf numFmtId="0" fontId="11" fillId="0" borderId="0" xfId="0" applyFont="1" applyFill="1"/>
    <xf numFmtId="0" fontId="11" fillId="0" borderId="0" xfId="0" applyFont="1" applyFill="1" applyAlignment="1">
      <alignment horizontal="center"/>
    </xf>
    <xf numFmtId="0" fontId="102" fillId="0" borderId="0" xfId="306" applyFont="1" applyBorder="1" applyAlignment="1">
      <alignment horizontal="left"/>
    </xf>
    <xf numFmtId="1" fontId="102" fillId="0" borderId="0" xfId="306" applyNumberFormat="1" applyFont="1" applyBorder="1"/>
    <xf numFmtId="0" fontId="8" fillId="0" borderId="0" xfId="307" applyFont="1" applyFill="1" applyBorder="1" applyAlignment="1">
      <alignment horizontal="center"/>
    </xf>
    <xf numFmtId="49" fontId="8" fillId="70" borderId="0" xfId="306" applyNumberFormat="1" applyFont="1" applyFill="1" applyBorder="1" applyAlignment="1">
      <alignment horizontal="center"/>
    </xf>
    <xf numFmtId="0" fontId="8" fillId="0" borderId="0" xfId="1" applyFont="1" applyFill="1" applyBorder="1" applyAlignment="1">
      <alignment horizontal="center" wrapText="1"/>
    </xf>
    <xf numFmtId="49" fontId="73" fillId="0" borderId="0" xfId="306" quotePrefix="1" applyNumberFormat="1" applyFont="1" applyFill="1" applyBorder="1" applyAlignment="1">
      <alignment horizontal="center"/>
    </xf>
    <xf numFmtId="49" fontId="8" fillId="0" borderId="0" xfId="306" quotePrefix="1" applyNumberFormat="1" applyFont="1" applyFill="1" applyBorder="1" applyAlignment="1">
      <alignment horizontal="center"/>
    </xf>
    <xf numFmtId="0" fontId="8" fillId="71" borderId="0" xfId="306" applyFont="1" applyFill="1" applyBorder="1" applyAlignment="1">
      <alignment horizontal="center"/>
    </xf>
    <xf numFmtId="0" fontId="8" fillId="71" borderId="0" xfId="306" applyFont="1" applyFill="1" applyBorder="1" applyAlignment="1"/>
    <xf numFmtId="49" fontId="8" fillId="71" borderId="0" xfId="306" applyNumberFormat="1" applyFont="1" applyFill="1" applyBorder="1" applyAlignment="1">
      <alignment horizontal="center"/>
    </xf>
    <xf numFmtId="16" fontId="8" fillId="0" borderId="0" xfId="306" quotePrefix="1" applyNumberFormat="1" applyFont="1" applyBorder="1" applyAlignment="1">
      <alignment horizontal="center"/>
    </xf>
    <xf numFmtId="16" fontId="8" fillId="0" borderId="0" xfId="306" applyNumberFormat="1" applyFont="1" applyFill="1" applyBorder="1" applyAlignment="1">
      <alignment horizontal="center"/>
    </xf>
    <xf numFmtId="0" fontId="8" fillId="0" borderId="0" xfId="306" quotePrefix="1" applyFont="1" applyBorder="1" applyAlignment="1">
      <alignment horizontal="center"/>
    </xf>
    <xf numFmtId="16" fontId="8" fillId="0" borderId="0" xfId="306" applyNumberFormat="1" applyFont="1" applyBorder="1" applyAlignment="1">
      <alignment horizontal="center"/>
    </xf>
    <xf numFmtId="49" fontId="8" fillId="0" borderId="0" xfId="0" applyNumberFormat="1" applyFont="1" applyFill="1" applyBorder="1" applyAlignment="1">
      <alignment horizontal="center"/>
    </xf>
    <xf numFmtId="0" fontId="8" fillId="0" borderId="0" xfId="306" quotePrefix="1" applyFont="1" applyFill="1" applyBorder="1" applyAlignment="1">
      <alignment horizontal="center"/>
    </xf>
    <xf numFmtId="17" fontId="8" fillId="0" borderId="0" xfId="306" applyNumberFormat="1" applyFont="1" applyFill="1" applyBorder="1" applyAlignment="1">
      <alignment horizontal="center"/>
    </xf>
    <xf numFmtId="0" fontId="102" fillId="0" borderId="0" xfId="306" applyFont="1" applyBorder="1" applyAlignment="1"/>
    <xf numFmtId="0" fontId="9" fillId="0" borderId="0" xfId="0" applyFont="1" applyFill="1" applyBorder="1"/>
    <xf numFmtId="0" fontId="73" fillId="0" borderId="0" xfId="0" applyFont="1" applyFill="1" applyBorder="1" applyAlignment="1">
      <alignment horizontal="center"/>
    </xf>
    <xf numFmtId="0" fontId="11" fillId="0" borderId="0" xfId="0" applyFont="1" applyFill="1" applyBorder="1"/>
    <xf numFmtId="0" fontId="8" fillId="0" borderId="0" xfId="0" applyFont="1" applyFill="1" applyBorder="1"/>
    <xf numFmtId="0" fontId="8" fillId="0" borderId="0" xfId="306" applyFont="1" applyFill="1" applyBorder="1"/>
    <xf numFmtId="0" fontId="9" fillId="0" borderId="0" xfId="307" applyFont="1" applyFill="1" applyBorder="1"/>
    <xf numFmtId="0" fontId="8" fillId="0" borderId="0" xfId="307" applyFont="1" applyFill="1" applyBorder="1" applyAlignment="1">
      <alignment horizontal="left"/>
    </xf>
    <xf numFmtId="0" fontId="8" fillId="0" borderId="0" xfId="307" applyFont="1" applyFill="1" applyBorder="1"/>
    <xf numFmtId="0" fontId="9" fillId="0" borderId="0" xfId="0" applyFont="1" applyFill="1" applyAlignment="1">
      <alignment horizontal="center" vertical="center"/>
    </xf>
    <xf numFmtId="0" fontId="9" fillId="0" borderId="0" xfId="306" applyFont="1" applyBorder="1" applyAlignment="1"/>
    <xf numFmtId="0" fontId="9" fillId="0" borderId="0" xfId="306" applyFont="1" applyBorder="1" applyAlignment="1">
      <alignment horizontal="left"/>
    </xf>
    <xf numFmtId="49" fontId="9" fillId="0" borderId="0" xfId="306" applyNumberFormat="1" applyFont="1" applyBorder="1" applyAlignment="1">
      <alignment horizontal="center"/>
    </xf>
    <xf numFmtId="49" fontId="9" fillId="0" borderId="0" xfId="306" applyNumberFormat="1" applyFont="1" applyFill="1" applyBorder="1" applyAlignment="1">
      <alignment horizontal="center"/>
    </xf>
    <xf numFmtId="49" fontId="103" fillId="0" borderId="0" xfId="306" applyNumberFormat="1" applyFont="1" applyBorder="1" applyAlignment="1">
      <alignment horizontal="center"/>
    </xf>
    <xf numFmtId="0" fontId="9" fillId="0" borderId="0" xfId="306" applyFont="1" applyBorder="1" applyAlignment="1">
      <alignment horizontal="center" wrapText="1"/>
    </xf>
    <xf numFmtId="0" fontId="9" fillId="0" borderId="0" xfId="306" applyFont="1" applyFill="1" applyBorder="1" applyAlignment="1">
      <alignment horizontal="left" wrapText="1"/>
    </xf>
    <xf numFmtId="0" fontId="9" fillId="0" borderId="0" xfId="306" applyFont="1" applyFill="1" applyBorder="1" applyAlignment="1">
      <alignment wrapText="1"/>
    </xf>
    <xf numFmtId="0" fontId="9" fillId="0" borderId="0" xfId="0" applyFont="1" applyFill="1"/>
    <xf numFmtId="0" fontId="9" fillId="0" borderId="0" xfId="306" applyFont="1" applyBorder="1" applyAlignment="1">
      <alignment horizontal="center" vertical="center"/>
    </xf>
    <xf numFmtId="0" fontId="9" fillId="0" borderId="0" xfId="306" applyFont="1" applyBorder="1" applyAlignment="1">
      <alignment vertical="center"/>
    </xf>
    <xf numFmtId="49" fontId="9" fillId="0" borderId="0" xfId="306" applyNumberFormat="1" applyFont="1" applyBorder="1" applyAlignment="1">
      <alignment horizontal="center" vertical="center"/>
    </xf>
    <xf numFmtId="49" fontId="9" fillId="0" borderId="0" xfId="306" applyNumberFormat="1" applyFont="1" applyFill="1" applyBorder="1" applyAlignment="1">
      <alignment horizontal="center" vertical="center"/>
    </xf>
    <xf numFmtId="49" fontId="103" fillId="0" borderId="0" xfId="306" applyNumberFormat="1" applyFont="1" applyBorder="1" applyAlignment="1">
      <alignment horizontal="center" vertical="center"/>
    </xf>
    <xf numFmtId="49" fontId="9" fillId="0" borderId="0" xfId="306" applyNumberFormat="1" applyFont="1" applyFill="1" applyBorder="1" applyAlignment="1">
      <alignment horizontal="left" vertical="center"/>
    </xf>
    <xf numFmtId="0" fontId="9" fillId="0" borderId="0" xfId="306" applyFont="1" applyBorder="1" applyAlignment="1">
      <alignment horizontal="center" vertical="center" wrapText="1"/>
    </xf>
    <xf numFmtId="0" fontId="9" fillId="0" borderId="0" xfId="306" applyFont="1" applyFill="1" applyBorder="1" applyAlignment="1">
      <alignment horizontal="left" vertical="center"/>
    </xf>
    <xf numFmtId="0" fontId="9" fillId="0" borderId="0" xfId="307" applyFont="1" applyFill="1" applyBorder="1" applyAlignment="1">
      <alignment vertical="center"/>
    </xf>
    <xf numFmtId="0" fontId="4" fillId="0" borderId="0" xfId="0" applyFont="1"/>
    <xf numFmtId="0" fontId="10" fillId="0" borderId="0" xfId="0" applyFont="1" applyBorder="1"/>
    <xf numFmtId="0" fontId="10" fillId="0" borderId="33" xfId="0" applyFont="1" applyBorder="1"/>
    <xf numFmtId="0" fontId="4" fillId="0" borderId="0" xfId="0" applyFont="1" applyAlignment="1">
      <alignment horizontal="center"/>
    </xf>
    <xf numFmtId="0" fontId="10" fillId="0" borderId="0" xfId="0" applyFont="1" applyBorder="1" applyAlignment="1">
      <alignment horizontal="center"/>
    </xf>
    <xf numFmtId="14" fontId="10" fillId="0" borderId="33" xfId="0" applyNumberFormat="1" applyFont="1" applyBorder="1" applyAlignment="1">
      <alignment horizontal="center"/>
    </xf>
    <xf numFmtId="0" fontId="4" fillId="0" borderId="0" xfId="0" applyFont="1" applyAlignment="1">
      <alignment horizontal="left"/>
    </xf>
    <xf numFmtId="0" fontId="10" fillId="0" borderId="0" xfId="0" applyFont="1" applyBorder="1" applyAlignment="1">
      <alignment horizontal="left"/>
    </xf>
    <xf numFmtId="0" fontId="10" fillId="0" borderId="33" xfId="0" applyFont="1" applyBorder="1" applyAlignment="1">
      <alignment horizontal="left"/>
    </xf>
    <xf numFmtId="0" fontId="9" fillId="0" borderId="33" xfId="307" applyFont="1" applyFill="1" applyBorder="1" applyAlignment="1">
      <alignment horizontal="center" vertical="center" wrapText="1"/>
    </xf>
    <xf numFmtId="49" fontId="9" fillId="0" borderId="33" xfId="0" applyNumberFormat="1" applyFont="1" applyFill="1" applyBorder="1" applyAlignment="1">
      <alignment horizontal="center" vertical="center" wrapText="1"/>
    </xf>
    <xf numFmtId="0" fontId="0" fillId="0" borderId="33" xfId="0" applyBorder="1"/>
    <xf numFmtId="0" fontId="9" fillId="0" borderId="33" xfId="306" applyFont="1" applyBorder="1" applyAlignment="1">
      <alignment horizontal="center" vertical="center"/>
    </xf>
    <xf numFmtId="49" fontId="9" fillId="0" borderId="33" xfId="306" applyNumberFormat="1" applyFont="1" applyBorder="1" applyAlignment="1">
      <alignment horizontal="left" vertical="center"/>
    </xf>
    <xf numFmtId="0" fontId="9" fillId="0" borderId="33" xfId="306" applyFont="1" applyBorder="1" applyAlignment="1">
      <alignment vertical="center"/>
    </xf>
    <xf numFmtId="0" fontId="9" fillId="0" borderId="33" xfId="306" applyFont="1" applyBorder="1" applyAlignment="1">
      <alignment horizontal="left" vertical="center"/>
    </xf>
    <xf numFmtId="49" fontId="9" fillId="0" borderId="33" xfId="306" applyNumberFormat="1" applyFont="1" applyFill="1" applyBorder="1" applyAlignment="1">
      <alignment horizontal="center" vertical="center"/>
    </xf>
    <xf numFmtId="49" fontId="9" fillId="0" borderId="33" xfId="306" applyNumberFormat="1" applyFont="1" applyBorder="1" applyAlignment="1">
      <alignment horizontal="center" vertical="center"/>
    </xf>
    <xf numFmtId="49" fontId="103" fillId="0" borderId="33" xfId="306" applyNumberFormat="1" applyFont="1" applyBorder="1" applyAlignment="1">
      <alignment horizontal="center" vertical="center"/>
    </xf>
    <xf numFmtId="0" fontId="9" fillId="0" borderId="33" xfId="306" applyFont="1" applyBorder="1" applyAlignment="1">
      <alignment horizontal="left" vertical="center" wrapText="1"/>
    </xf>
    <xf numFmtId="0" fontId="9" fillId="0" borderId="33" xfId="307" applyFont="1" applyFill="1" applyBorder="1" applyAlignment="1">
      <alignment horizontal="center" vertical="center"/>
    </xf>
    <xf numFmtId="0" fontId="9" fillId="0" borderId="33" xfId="306" applyFont="1" applyFill="1" applyBorder="1" applyAlignment="1">
      <alignment vertical="center"/>
    </xf>
    <xf numFmtId="0" fontId="9" fillId="0" borderId="33" xfId="0" applyFont="1" applyFill="1" applyBorder="1"/>
    <xf numFmtId="0" fontId="9" fillId="0" borderId="33" xfId="0" applyFont="1" applyBorder="1" applyAlignment="1">
      <alignment horizontal="center"/>
    </xf>
    <xf numFmtId="0" fontId="9" fillId="0" borderId="33" xfId="0" applyFont="1" applyBorder="1" applyAlignment="1">
      <alignment horizontal="center" wrapText="1"/>
    </xf>
    <xf numFmtId="0" fontId="9" fillId="0" borderId="33" xfId="0" applyFont="1" applyBorder="1" applyAlignment="1">
      <alignment horizontal="left" wrapText="1"/>
    </xf>
    <xf numFmtId="0" fontId="8" fillId="0" borderId="0" xfId="1" applyFont="1" applyBorder="1" applyAlignment="1">
      <alignment horizontal="center" vertical="center"/>
    </xf>
    <xf numFmtId="0" fontId="8" fillId="0" borderId="0" xfId="645" applyFont="1" applyBorder="1" applyAlignment="1">
      <alignment horizontal="center" vertical="center"/>
    </xf>
    <xf numFmtId="0" fontId="8" fillId="0" borderId="0" xfId="0" applyFont="1" applyAlignment="1">
      <alignment horizontal="center"/>
    </xf>
    <xf numFmtId="0" fontId="8" fillId="0" borderId="0" xfId="0" applyFont="1" applyBorder="1" applyAlignment="1">
      <alignment horizontal="center" wrapText="1"/>
    </xf>
    <xf numFmtId="49" fontId="8" fillId="0" borderId="0" xfId="2" applyNumberFormat="1" applyFont="1" applyBorder="1" applyAlignment="1" applyProtection="1">
      <alignment horizontal="center"/>
      <protection locked="0"/>
    </xf>
    <xf numFmtId="0" fontId="9" fillId="0" borderId="0" xfId="530" applyFont="1" applyFill="1" applyAlignment="1">
      <alignment horizontal="center"/>
    </xf>
    <xf numFmtId="0" fontId="75" fillId="0" borderId="0" xfId="754"/>
    <xf numFmtId="49" fontId="104" fillId="0" borderId="0" xfId="0" applyNumberFormat="1" applyFont="1" applyAlignment="1">
      <alignment horizontal="right" vertical="top"/>
    </xf>
    <xf numFmtId="49" fontId="0" fillId="0" borderId="0" xfId="0" applyNumberFormat="1" applyFont="1" applyAlignment="1">
      <alignment vertical="top"/>
    </xf>
    <xf numFmtId="0" fontId="105" fillId="0" borderId="0" xfId="0" applyFont="1"/>
    <xf numFmtId="0" fontId="106" fillId="0" borderId="0" xfId="754" applyFont="1"/>
    <xf numFmtId="0" fontId="0" fillId="0" borderId="0" xfId="0" applyNumberFormat="1" applyFont="1" applyAlignment="1">
      <alignment vertical="top"/>
    </xf>
    <xf numFmtId="0" fontId="107" fillId="0" borderId="0" xfId="754" applyFont="1"/>
    <xf numFmtId="0" fontId="10" fillId="0" borderId="0" xfId="754" applyFont="1" applyAlignment="1">
      <alignment horizontal="left"/>
    </xf>
    <xf numFmtId="0" fontId="10" fillId="0" borderId="0" xfId="0" applyFont="1" applyAlignment="1">
      <alignment horizontal="left"/>
    </xf>
    <xf numFmtId="0" fontId="104" fillId="0" borderId="0" xfId="0" applyFont="1"/>
    <xf numFmtId="49" fontId="104" fillId="0" borderId="0" xfId="0" applyNumberFormat="1" applyFont="1" applyAlignment="1">
      <alignment vertical="top"/>
    </xf>
    <xf numFmtId="49" fontId="108" fillId="0" borderId="0" xfId="0" applyNumberFormat="1" applyFont="1" applyAlignment="1">
      <alignment vertical="top" wrapText="1"/>
    </xf>
    <xf numFmtId="0" fontId="106" fillId="0" borderId="33" xfId="0" applyNumberFormat="1" applyFont="1" applyBorder="1" applyAlignment="1">
      <alignment horizontal="center"/>
    </xf>
    <xf numFmtId="0" fontId="106" fillId="0" borderId="33" xfId="754" applyFont="1" applyBorder="1" applyAlignment="1"/>
    <xf numFmtId="0" fontId="104" fillId="0" borderId="33" xfId="0" applyFont="1" applyBorder="1" applyAlignment="1"/>
    <xf numFmtId="167" fontId="9" fillId="0" borderId="34" xfId="0" applyNumberFormat="1" applyFont="1" applyBorder="1" applyAlignment="1">
      <alignment horizontal="center" wrapText="1"/>
    </xf>
    <xf numFmtId="0" fontId="9" fillId="0" borderId="34" xfId="0" applyFont="1" applyBorder="1" applyAlignment="1">
      <alignment horizontal="center"/>
    </xf>
    <xf numFmtId="0" fontId="8" fillId="0" borderId="34" xfId="0" applyFont="1" applyBorder="1"/>
    <xf numFmtId="0" fontId="8" fillId="0" borderId="0" xfId="0" applyFont="1" applyBorder="1"/>
    <xf numFmtId="0" fontId="8" fillId="0" borderId="0" xfId="7230" applyFont="1" applyFill="1" applyBorder="1" applyAlignment="1"/>
    <xf numFmtId="0" fontId="8" fillId="0" borderId="0" xfId="654" applyFont="1" applyFill="1" applyBorder="1"/>
    <xf numFmtId="0" fontId="8" fillId="0" borderId="0" xfId="7225" applyFont="1" applyFill="1" applyBorder="1" applyAlignment="1">
      <alignment horizontal="left"/>
    </xf>
    <xf numFmtId="1" fontId="8" fillId="0" borderId="0" xfId="7230" applyNumberFormat="1" applyFont="1" applyFill="1" applyBorder="1" applyAlignment="1"/>
    <xf numFmtId="0" fontId="8" fillId="0" borderId="0" xfId="7230" applyFont="1" applyFill="1" applyBorder="1" applyAlignment="1">
      <alignment horizontal="left"/>
    </xf>
    <xf numFmtId="0" fontId="9" fillId="0" borderId="34" xfId="0" applyFont="1" applyBorder="1" applyAlignment="1">
      <alignment horizontal="left"/>
    </xf>
    <xf numFmtId="0" fontId="8" fillId="0" borderId="0" xfId="530" applyFont="1" applyFill="1" applyBorder="1" applyAlignment="1">
      <alignment horizontal="left"/>
    </xf>
    <xf numFmtId="0" fontId="8" fillId="0" borderId="0" xfId="7225" applyFont="1" applyBorder="1" applyAlignment="1">
      <alignment horizontal="center"/>
    </xf>
    <xf numFmtId="0" fontId="8" fillId="0" borderId="0" xfId="7225" applyFont="1" applyFill="1" applyBorder="1" applyAlignment="1">
      <alignment horizontal="center"/>
    </xf>
    <xf numFmtId="0" fontId="8" fillId="0" borderId="0" xfId="1" applyFont="1" applyBorder="1" applyAlignment="1">
      <alignment horizontal="left" vertical="center"/>
    </xf>
    <xf numFmtId="0" fontId="8" fillId="0" borderId="0" xfId="645" applyFont="1" applyBorder="1" applyAlignment="1">
      <alignment horizontal="left" vertical="center"/>
    </xf>
    <xf numFmtId="0" fontId="8" fillId="0" borderId="0" xfId="2" applyFont="1" applyBorder="1" applyAlignment="1">
      <alignment horizontal="left"/>
    </xf>
    <xf numFmtId="0" fontId="8" fillId="0" borderId="0" xfId="0" applyFont="1" applyFill="1" applyBorder="1" applyAlignment="1" applyProtection="1">
      <alignment horizontal="left"/>
      <protection locked="0"/>
    </xf>
    <xf numFmtId="49" fontId="8" fillId="0" borderId="0" xfId="2" applyNumberFormat="1" applyFont="1" applyFill="1" applyBorder="1" applyAlignment="1" applyProtection="1">
      <alignment horizontal="left"/>
      <protection locked="0"/>
    </xf>
    <xf numFmtId="49" fontId="8" fillId="0" borderId="0" xfId="2" applyNumberFormat="1" applyFont="1" applyBorder="1" applyAlignment="1" applyProtection="1">
      <alignment horizontal="left"/>
      <protection locked="0"/>
    </xf>
    <xf numFmtId="0" fontId="8" fillId="0" borderId="0" xfId="2" applyFont="1" applyBorder="1" applyAlignment="1" applyProtection="1">
      <alignment horizontal="left"/>
      <protection locked="0"/>
    </xf>
    <xf numFmtId="0" fontId="8" fillId="0" borderId="0" xfId="1" applyFont="1" applyFill="1" applyBorder="1" applyAlignment="1" applyProtection="1">
      <alignment horizontal="left"/>
      <protection locked="0"/>
    </xf>
    <xf numFmtId="0" fontId="8" fillId="0" borderId="0" xfId="0" applyFont="1" applyFill="1" applyBorder="1" applyAlignment="1">
      <alignment horizontal="left" vertical="center"/>
    </xf>
    <xf numFmtId="0" fontId="9" fillId="0" borderId="34" xfId="7225" applyFont="1" applyBorder="1" applyAlignment="1">
      <alignment horizontal="left" wrapText="1"/>
    </xf>
    <xf numFmtId="0" fontId="8" fillId="0" borderId="0" xfId="539" applyFont="1" applyFill="1" applyBorder="1" applyAlignment="1">
      <alignment horizontal="left"/>
    </xf>
    <xf numFmtId="0" fontId="8" fillId="0" borderId="0" xfId="0" applyFont="1" applyFill="1" applyBorder="1" applyAlignment="1">
      <alignment horizontal="left"/>
    </xf>
    <xf numFmtId="0" fontId="8" fillId="0" borderId="0" xfId="0" applyFont="1" applyBorder="1" applyAlignment="1">
      <alignment horizontal="left"/>
    </xf>
    <xf numFmtId="0" fontId="9" fillId="0" borderId="0" xfId="0" applyFont="1" applyBorder="1" applyAlignment="1">
      <alignment horizontal="left"/>
    </xf>
    <xf numFmtId="0" fontId="8" fillId="0" borderId="0" xfId="1" applyFont="1" applyFill="1" applyBorder="1" applyAlignment="1">
      <alignment horizontal="left"/>
    </xf>
    <xf numFmtId="0" fontId="8" fillId="0" borderId="0" xfId="1" applyFont="1" applyBorder="1" applyAlignment="1">
      <alignment horizontal="left"/>
    </xf>
    <xf numFmtId="0" fontId="8" fillId="0" borderId="0" xfId="2" applyFont="1" applyFill="1" applyBorder="1" applyAlignment="1">
      <alignment horizontal="left"/>
    </xf>
    <xf numFmtId="0" fontId="9" fillId="0" borderId="0" xfId="508" applyFont="1"/>
    <xf numFmtId="0" fontId="8" fillId="0" borderId="0" xfId="508" applyFont="1"/>
    <xf numFmtId="0" fontId="9" fillId="0" borderId="0" xfId="306" applyFont="1" applyBorder="1" applyAlignment="1">
      <alignment horizontal="center"/>
    </xf>
    <xf numFmtId="0" fontId="10" fillId="0" borderId="0" xfId="0" applyFont="1" applyAlignment="1">
      <alignment horizontal="center"/>
    </xf>
    <xf numFmtId="0" fontId="11" fillId="0" borderId="0" xfId="0" applyFont="1" applyAlignment="1">
      <alignment horizontal="left" wrapText="1"/>
    </xf>
    <xf numFmtId="0" fontId="11" fillId="0" borderId="0" xfId="0" applyFont="1" applyAlignment="1">
      <alignment horizontal="left" vertical="top" wrapText="1"/>
    </xf>
    <xf numFmtId="0" fontId="10" fillId="0" borderId="33" xfId="0" applyFont="1" applyBorder="1" applyAlignment="1">
      <alignment horizontal="center" wrapText="1"/>
    </xf>
    <xf numFmtId="0" fontId="9" fillId="0" borderId="33" xfId="0" applyFont="1" applyBorder="1" applyAlignment="1">
      <alignment wrapText="1"/>
    </xf>
    <xf numFmtId="0" fontId="9" fillId="0" borderId="33" xfId="0" applyFont="1" applyFill="1" applyBorder="1" applyAlignment="1">
      <alignment horizontal="center" wrapText="1"/>
    </xf>
    <xf numFmtId="0" fontId="2" fillId="0" borderId="0" xfId="0" applyFont="1" applyBorder="1" applyAlignment="1">
      <alignment horizontal="center"/>
    </xf>
    <xf numFmtId="0" fontId="8" fillId="0" borderId="0" xfId="0" applyFont="1" applyBorder="1" applyAlignment="1"/>
    <xf numFmtId="0" fontId="2" fillId="0" borderId="0" xfId="0" applyFont="1" applyFill="1" applyBorder="1" applyAlignment="1">
      <alignment horizontal="center"/>
    </xf>
    <xf numFmtId="0" fontId="2" fillId="0" borderId="0" xfId="0" applyFont="1" applyBorder="1" applyAlignment="1"/>
    <xf numFmtId="0" fontId="8" fillId="0" borderId="0" xfId="2" applyFont="1" applyBorder="1" applyAlignment="1"/>
    <xf numFmtId="0" fontId="8" fillId="0" borderId="0" xfId="2" applyFont="1" applyFill="1" applyBorder="1" applyAlignment="1"/>
    <xf numFmtId="0" fontId="8" fillId="0" borderId="0" xfId="1" applyFont="1" applyFill="1" applyBorder="1" applyAlignment="1"/>
    <xf numFmtId="0" fontId="8" fillId="0" borderId="0" xfId="3" applyFont="1" applyBorder="1" applyAlignment="1"/>
    <xf numFmtId="0" fontId="8" fillId="0" borderId="0" xfId="3" applyFont="1" applyFill="1" applyBorder="1" applyAlignment="1">
      <alignment horizontal="center"/>
    </xf>
    <xf numFmtId="0" fontId="73" fillId="0" borderId="0" xfId="7284" applyFont="1" applyFill="1" applyBorder="1" applyAlignment="1">
      <alignment horizontal="center"/>
    </xf>
    <xf numFmtId="0" fontId="8" fillId="0" borderId="0" xfId="0" applyFont="1" applyFill="1" applyBorder="1" applyAlignment="1"/>
    <xf numFmtId="0" fontId="8" fillId="0" borderId="0" xfId="1" applyFont="1" applyBorder="1" applyAlignment="1">
      <alignment vertical="center"/>
    </xf>
    <xf numFmtId="49" fontId="8" fillId="0" borderId="0" xfId="654" applyNumberFormat="1" applyFont="1" applyFill="1" applyBorder="1" applyAlignment="1">
      <alignment horizontal="center" vertical="center"/>
    </xf>
    <xf numFmtId="0" fontId="8" fillId="0" borderId="0" xfId="645" applyFont="1" applyBorder="1" applyAlignment="1">
      <alignment vertical="center"/>
    </xf>
    <xf numFmtId="0" fontId="2" fillId="0" borderId="0" xfId="1" applyFont="1" applyFill="1" applyBorder="1" applyAlignment="1"/>
    <xf numFmtId="0" fontId="2" fillId="0" borderId="0" xfId="1" applyFont="1" applyFill="1" applyBorder="1" applyAlignment="1" applyProtection="1">
      <alignment horizontal="center"/>
      <protection locked="0"/>
    </xf>
    <xf numFmtId="0" fontId="2" fillId="0" borderId="0" xfId="1" applyFont="1" applyFill="1" applyBorder="1" applyAlignment="1" applyProtection="1">
      <protection locked="0"/>
    </xf>
    <xf numFmtId="0" fontId="90" fillId="0" borderId="0" xfId="1" applyFont="1" applyFill="1" applyBorder="1" applyAlignment="1" applyProtection="1">
      <alignment horizontal="center" vertical="center"/>
      <protection locked="0"/>
    </xf>
    <xf numFmtId="49" fontId="8" fillId="0" borderId="0" xfId="2" applyNumberFormat="1" applyFont="1" applyFill="1" applyBorder="1" applyAlignment="1" applyProtection="1">
      <protection locked="0"/>
    </xf>
    <xf numFmtId="49" fontId="8" fillId="0" borderId="0" xfId="2" applyNumberFormat="1" applyFont="1" applyBorder="1" applyAlignment="1" applyProtection="1">
      <protection locked="0"/>
    </xf>
    <xf numFmtId="0" fontId="73" fillId="0" borderId="0" xfId="1068" applyFont="1" applyFill="1" applyBorder="1" applyAlignment="1" applyProtection="1">
      <alignment horizontal="center"/>
      <protection locked="0"/>
    </xf>
    <xf numFmtId="0" fontId="8" fillId="0" borderId="0" xfId="0" applyFont="1" applyFill="1" applyBorder="1" applyAlignment="1" applyProtection="1">
      <protection locked="0"/>
    </xf>
    <xf numFmtId="0" fontId="8" fillId="0" borderId="0" xfId="1" applyFont="1" applyFill="1" applyBorder="1" applyAlignment="1" applyProtection="1">
      <protection locked="0"/>
    </xf>
    <xf numFmtId="166" fontId="8" fillId="0" borderId="0" xfId="1" applyNumberFormat="1" applyFont="1" applyFill="1" applyBorder="1" applyAlignment="1" applyProtection="1">
      <alignment horizontal="center"/>
      <protection locked="0"/>
    </xf>
    <xf numFmtId="1" fontId="8" fillId="0" borderId="0" xfId="1" applyNumberFormat="1" applyFont="1" applyFill="1" applyBorder="1" applyAlignment="1" applyProtection="1">
      <alignment horizontal="center"/>
      <protection locked="0"/>
    </xf>
    <xf numFmtId="0" fontId="8" fillId="0" borderId="0" xfId="0" applyFont="1" applyFill="1" applyAlignment="1">
      <alignment vertical="center"/>
    </xf>
    <xf numFmtId="0" fontId="8" fillId="0" borderId="0" xfId="307" applyFont="1" applyFill="1" applyBorder="1" applyAlignment="1">
      <alignment horizontal="center" vertical="center"/>
    </xf>
    <xf numFmtId="0" fontId="8" fillId="0" borderId="0" xfId="0" applyFont="1" applyFill="1" applyBorder="1" applyAlignment="1">
      <alignment vertical="center"/>
    </xf>
    <xf numFmtId="0" fontId="8" fillId="0" borderId="0" xfId="500" applyFont="1" applyFill="1" applyBorder="1" applyAlignment="1">
      <alignment horizontal="center" vertical="center"/>
    </xf>
    <xf numFmtId="0" fontId="90" fillId="0" borderId="0" xfId="0" applyFont="1" applyFill="1" applyBorder="1" applyAlignment="1">
      <alignment horizontal="center" vertical="center"/>
    </xf>
    <xf numFmtId="0" fontId="2" fillId="0" borderId="0" xfId="539" applyFont="1" applyFill="1" applyAlignment="1"/>
    <xf numFmtId="0" fontId="2" fillId="0" borderId="0" xfId="539" applyFont="1" applyFill="1" applyAlignment="1">
      <alignment horizontal="center"/>
    </xf>
    <xf numFmtId="0" fontId="8" fillId="0" borderId="0" xfId="530" applyFont="1" applyFill="1" applyAlignment="1"/>
    <xf numFmtId="0" fontId="8" fillId="0" borderId="0" xfId="609" applyFont="1" applyFill="1" applyAlignment="1">
      <alignment horizontal="center"/>
    </xf>
    <xf numFmtId="0" fontId="1" fillId="0" borderId="0" xfId="0" applyFont="1"/>
    <xf numFmtId="49" fontId="8" fillId="0" borderId="0" xfId="654" applyNumberFormat="1" applyFont="1" applyBorder="1" applyAlignment="1">
      <alignment horizontal="center" vertical="center"/>
    </xf>
    <xf numFmtId="0" fontId="2" fillId="0" borderId="0" xfId="539" applyFont="1" applyFill="1" applyBorder="1" applyAlignment="1"/>
    <xf numFmtId="0" fontId="2" fillId="0" borderId="0" xfId="539" applyFont="1" applyFill="1" applyBorder="1" applyAlignment="1">
      <alignment horizontal="center"/>
    </xf>
    <xf numFmtId="0" fontId="8" fillId="0" borderId="0" xfId="530" applyFont="1" applyFill="1" applyBorder="1" applyAlignment="1"/>
    <xf numFmtId="0" fontId="8" fillId="0" borderId="0" xfId="609" applyFont="1" applyBorder="1" applyAlignment="1">
      <alignment horizontal="center"/>
    </xf>
    <xf numFmtId="0" fontId="8" fillId="0" borderId="0" xfId="609" applyFont="1" applyFill="1" applyBorder="1" applyAlignment="1">
      <alignment horizontal="center"/>
    </xf>
    <xf numFmtId="0" fontId="8" fillId="0" borderId="0" xfId="530" applyFont="1" applyFill="1" applyBorder="1" applyAlignment="1">
      <alignment horizontal="center"/>
    </xf>
    <xf numFmtId="0" fontId="8" fillId="0" borderId="0" xfId="3" applyFont="1" applyBorder="1" applyAlignment="1">
      <alignment horizontal="center"/>
    </xf>
    <xf numFmtId="0" fontId="2" fillId="0" borderId="0" xfId="0" applyFont="1" applyAlignment="1">
      <alignment vertical="top" wrapText="1"/>
    </xf>
    <xf numFmtId="0" fontId="2" fillId="0" borderId="0" xfId="0" applyFont="1" applyAlignment="1">
      <alignment wrapText="1"/>
    </xf>
    <xf numFmtId="0" fontId="11" fillId="0" borderId="0" xfId="0" applyFont="1" applyAlignment="1">
      <alignment horizontal="left" wrapText="1"/>
    </xf>
    <xf numFmtId="0" fontId="10" fillId="0" borderId="0" xfId="0" applyFont="1" applyAlignment="1">
      <alignment horizontal="center"/>
    </xf>
    <xf numFmtId="0" fontId="9" fillId="0" borderId="0" xfId="306" applyFont="1" applyBorder="1" applyAlignment="1">
      <alignment horizontal="center"/>
    </xf>
    <xf numFmtId="14" fontId="10" fillId="0" borderId="0" xfId="0" applyNumberFormat="1" applyFont="1" applyFill="1" applyAlignment="1">
      <alignment horizontal="center"/>
    </xf>
    <xf numFmtId="0" fontId="11" fillId="0" borderId="0" xfId="0" applyFont="1" applyAlignment="1">
      <alignment horizontal="left" vertical="top" wrapText="1"/>
    </xf>
    <xf numFmtId="0" fontId="8" fillId="0" borderId="0" xfId="0" applyFont="1" applyFill="1" applyAlignment="1">
      <alignment horizontal="left" vertical="top" wrapText="1"/>
    </xf>
    <xf numFmtId="0" fontId="9" fillId="0" borderId="0" xfId="0" applyFont="1" applyFill="1" applyAlignment="1">
      <alignment horizontal="center"/>
    </xf>
    <xf numFmtId="0" fontId="10" fillId="0" borderId="0" xfId="602" applyFont="1" applyBorder="1" applyAlignment="1">
      <alignment horizontal="center"/>
    </xf>
    <xf numFmtId="0" fontId="11" fillId="0" borderId="0" xfId="602" applyFont="1" applyAlignment="1">
      <alignment horizontal="left" vertical="top" wrapText="1"/>
    </xf>
    <xf numFmtId="0" fontId="9" fillId="0" borderId="0" xfId="0" applyFont="1" applyFill="1" applyBorder="1" applyAlignment="1">
      <alignment horizontal="center" vertical="center"/>
    </xf>
    <xf numFmtId="0" fontId="4" fillId="0" borderId="0" xfId="0" applyFont="1" applyAlignment="1">
      <alignment horizontal="left" vertical="top" wrapText="1"/>
    </xf>
    <xf numFmtId="0" fontId="10" fillId="0" borderId="0" xfId="0" applyFont="1" applyBorder="1" applyAlignment="1">
      <alignment horizontal="center"/>
    </xf>
    <xf numFmtId="0" fontId="3" fillId="0" borderId="0" xfId="0" applyFont="1" applyBorder="1" applyAlignment="1">
      <alignment horizontal="left"/>
    </xf>
    <xf numFmtId="0" fontId="9" fillId="0" borderId="0" xfId="0" applyFont="1" applyBorder="1" applyAlignment="1">
      <alignment horizontal="center"/>
    </xf>
  </cellXfs>
  <cellStyles count="7285">
    <cellStyle name="20% - Accent1 10" xfId="1069" xr:uid="{00000000-0005-0000-0000-000000000000}"/>
    <cellStyle name="20% - Accent1 10 2" xfId="1070" xr:uid="{00000000-0005-0000-0000-000001000000}"/>
    <cellStyle name="20% - Accent1 11" xfId="1071" xr:uid="{00000000-0005-0000-0000-000002000000}"/>
    <cellStyle name="20% - Accent1 11 2" xfId="1072" xr:uid="{00000000-0005-0000-0000-000003000000}"/>
    <cellStyle name="20% - Accent1 12" xfId="1073" xr:uid="{00000000-0005-0000-0000-000004000000}"/>
    <cellStyle name="20% - Accent1 2" xfId="9" xr:uid="{00000000-0005-0000-0000-000005000000}"/>
    <cellStyle name="20% - Accent1 2 2" xfId="10" xr:uid="{00000000-0005-0000-0000-000006000000}"/>
    <cellStyle name="20% - Accent1 3" xfId="11" xr:uid="{00000000-0005-0000-0000-000007000000}"/>
    <cellStyle name="20% - Accent1 4" xfId="12" xr:uid="{00000000-0005-0000-0000-000008000000}"/>
    <cellStyle name="20% - Accent1 4 2" xfId="1074" xr:uid="{00000000-0005-0000-0000-000009000000}"/>
    <cellStyle name="20% - Accent1 4 3" xfId="1075" xr:uid="{00000000-0005-0000-0000-00000A000000}"/>
    <cellStyle name="20% - Accent1 5" xfId="13" xr:uid="{00000000-0005-0000-0000-00000B000000}"/>
    <cellStyle name="20% - Accent1 5 2" xfId="14" xr:uid="{00000000-0005-0000-0000-00000C000000}"/>
    <cellStyle name="20% - Accent1 5 2 2" xfId="1076" xr:uid="{00000000-0005-0000-0000-00000D000000}"/>
    <cellStyle name="20% - Accent1 5 2 2 2" xfId="1077" xr:uid="{00000000-0005-0000-0000-00000E000000}"/>
    <cellStyle name="20% - Accent1 5 2 3" xfId="1078" xr:uid="{00000000-0005-0000-0000-00000F000000}"/>
    <cellStyle name="20% - Accent1 5 2 3 2" xfId="1079" xr:uid="{00000000-0005-0000-0000-000010000000}"/>
    <cellStyle name="20% - Accent1 5 2 4" xfId="1080" xr:uid="{00000000-0005-0000-0000-000011000000}"/>
    <cellStyle name="20% - Accent1 5 3" xfId="1081" xr:uid="{00000000-0005-0000-0000-000012000000}"/>
    <cellStyle name="20% - Accent1 5 3 2" xfId="1082" xr:uid="{00000000-0005-0000-0000-000013000000}"/>
    <cellStyle name="20% - Accent1 5 3 2 2" xfId="1083" xr:uid="{00000000-0005-0000-0000-000014000000}"/>
    <cellStyle name="20% - Accent1 5 3 3" xfId="1084" xr:uid="{00000000-0005-0000-0000-000015000000}"/>
    <cellStyle name="20% - Accent1 5 4" xfId="1085" xr:uid="{00000000-0005-0000-0000-000016000000}"/>
    <cellStyle name="20% - Accent1 5 5" xfId="1086" xr:uid="{00000000-0005-0000-0000-000017000000}"/>
    <cellStyle name="20% - Accent1 6" xfId="15" xr:uid="{00000000-0005-0000-0000-000018000000}"/>
    <cellStyle name="20% - Accent1 6 2" xfId="16" xr:uid="{00000000-0005-0000-0000-000019000000}"/>
    <cellStyle name="20% - Accent1 6 2 2" xfId="1087" xr:uid="{00000000-0005-0000-0000-00001A000000}"/>
    <cellStyle name="20% - Accent1 6 2 2 2" xfId="1088" xr:uid="{00000000-0005-0000-0000-00001B000000}"/>
    <cellStyle name="20% - Accent1 6 2 3" xfId="1089" xr:uid="{00000000-0005-0000-0000-00001C000000}"/>
    <cellStyle name="20% - Accent1 6 2 3 2" xfId="1090" xr:uid="{00000000-0005-0000-0000-00001D000000}"/>
    <cellStyle name="20% - Accent1 6 2 4" xfId="1091" xr:uid="{00000000-0005-0000-0000-00001E000000}"/>
    <cellStyle name="20% - Accent1 6 3" xfId="1092" xr:uid="{00000000-0005-0000-0000-00001F000000}"/>
    <cellStyle name="20% - Accent1 6 3 2" xfId="1093" xr:uid="{00000000-0005-0000-0000-000020000000}"/>
    <cellStyle name="20% - Accent1 6 3 2 2" xfId="1094" xr:uid="{00000000-0005-0000-0000-000021000000}"/>
    <cellStyle name="20% - Accent1 6 3 3" xfId="1095" xr:uid="{00000000-0005-0000-0000-000022000000}"/>
    <cellStyle name="20% - Accent1 6 4" xfId="1096" xr:uid="{00000000-0005-0000-0000-000023000000}"/>
    <cellStyle name="20% - Accent1 6 4 2" xfId="1097" xr:uid="{00000000-0005-0000-0000-000024000000}"/>
    <cellStyle name="20% - Accent1 6 5" xfId="1098" xr:uid="{00000000-0005-0000-0000-000025000000}"/>
    <cellStyle name="20% - Accent1 6 5 2" xfId="1099" xr:uid="{00000000-0005-0000-0000-000026000000}"/>
    <cellStyle name="20% - Accent1 6 6" xfId="1100" xr:uid="{00000000-0005-0000-0000-000027000000}"/>
    <cellStyle name="20% - Accent1 7" xfId="17" xr:uid="{00000000-0005-0000-0000-000028000000}"/>
    <cellStyle name="20% - Accent1 7 2" xfId="18" xr:uid="{00000000-0005-0000-0000-000029000000}"/>
    <cellStyle name="20% - Accent1 7 2 2" xfId="1101" xr:uid="{00000000-0005-0000-0000-00002A000000}"/>
    <cellStyle name="20% - Accent1 7 2 2 2" xfId="1102" xr:uid="{00000000-0005-0000-0000-00002B000000}"/>
    <cellStyle name="20% - Accent1 7 2 3" xfId="1103" xr:uid="{00000000-0005-0000-0000-00002C000000}"/>
    <cellStyle name="20% - Accent1 7 2 3 2" xfId="1104" xr:uid="{00000000-0005-0000-0000-00002D000000}"/>
    <cellStyle name="20% - Accent1 7 2 4" xfId="1105" xr:uid="{00000000-0005-0000-0000-00002E000000}"/>
    <cellStyle name="20% - Accent1 7 3" xfId="1106" xr:uid="{00000000-0005-0000-0000-00002F000000}"/>
    <cellStyle name="20% - Accent1 7 3 2" xfId="1107" xr:uid="{00000000-0005-0000-0000-000030000000}"/>
    <cellStyle name="20% - Accent1 7 3 2 2" xfId="1108" xr:uid="{00000000-0005-0000-0000-000031000000}"/>
    <cellStyle name="20% - Accent1 7 3 3" xfId="1109" xr:uid="{00000000-0005-0000-0000-000032000000}"/>
    <cellStyle name="20% - Accent1 7 4" xfId="1110" xr:uid="{00000000-0005-0000-0000-000033000000}"/>
    <cellStyle name="20% - Accent1 7 4 2" xfId="1111" xr:uid="{00000000-0005-0000-0000-000034000000}"/>
    <cellStyle name="20% - Accent1 7 5" xfId="1112" xr:uid="{00000000-0005-0000-0000-000035000000}"/>
    <cellStyle name="20% - Accent1 7 5 2" xfId="1113" xr:uid="{00000000-0005-0000-0000-000036000000}"/>
    <cellStyle name="20% - Accent1 7 6" xfId="1114" xr:uid="{00000000-0005-0000-0000-000037000000}"/>
    <cellStyle name="20% - Accent1 8" xfId="1115" xr:uid="{00000000-0005-0000-0000-000038000000}"/>
    <cellStyle name="20% - Accent1 8 2" xfId="1116" xr:uid="{00000000-0005-0000-0000-000039000000}"/>
    <cellStyle name="20% - Accent1 9" xfId="1117" xr:uid="{00000000-0005-0000-0000-00003A000000}"/>
    <cellStyle name="20% - Accent1 9 2" xfId="1118" xr:uid="{00000000-0005-0000-0000-00003B000000}"/>
    <cellStyle name="20% - Accent2 10" xfId="1119" xr:uid="{00000000-0005-0000-0000-00003C000000}"/>
    <cellStyle name="20% - Accent2 10 2" xfId="1120" xr:uid="{00000000-0005-0000-0000-00003D000000}"/>
    <cellStyle name="20% - Accent2 11" xfId="1121" xr:uid="{00000000-0005-0000-0000-00003E000000}"/>
    <cellStyle name="20% - Accent2 11 2" xfId="1122" xr:uid="{00000000-0005-0000-0000-00003F000000}"/>
    <cellStyle name="20% - Accent2 12" xfId="1123" xr:uid="{00000000-0005-0000-0000-000040000000}"/>
    <cellStyle name="20% - Accent2 2" xfId="19" xr:uid="{00000000-0005-0000-0000-000041000000}"/>
    <cellStyle name="20% - Accent2 2 2" xfId="1124" xr:uid="{00000000-0005-0000-0000-000042000000}"/>
    <cellStyle name="20% - Accent2 3" xfId="20" xr:uid="{00000000-0005-0000-0000-000043000000}"/>
    <cellStyle name="20% - Accent2 4" xfId="21" xr:uid="{00000000-0005-0000-0000-000044000000}"/>
    <cellStyle name="20% - Accent2 4 2" xfId="1125" xr:uid="{00000000-0005-0000-0000-000045000000}"/>
    <cellStyle name="20% - Accent2 4 3" xfId="1126" xr:uid="{00000000-0005-0000-0000-000046000000}"/>
    <cellStyle name="20% - Accent2 5" xfId="22" xr:uid="{00000000-0005-0000-0000-000047000000}"/>
    <cellStyle name="20% - Accent2 5 2" xfId="23" xr:uid="{00000000-0005-0000-0000-000048000000}"/>
    <cellStyle name="20% - Accent2 5 2 2" xfId="1127" xr:uid="{00000000-0005-0000-0000-000049000000}"/>
    <cellStyle name="20% - Accent2 5 2 2 2" xfId="1128" xr:uid="{00000000-0005-0000-0000-00004A000000}"/>
    <cellStyle name="20% - Accent2 5 2 3" xfId="1129" xr:uid="{00000000-0005-0000-0000-00004B000000}"/>
    <cellStyle name="20% - Accent2 5 2 3 2" xfId="1130" xr:uid="{00000000-0005-0000-0000-00004C000000}"/>
    <cellStyle name="20% - Accent2 5 2 4" xfId="1131" xr:uid="{00000000-0005-0000-0000-00004D000000}"/>
    <cellStyle name="20% - Accent2 5 3" xfId="1132" xr:uid="{00000000-0005-0000-0000-00004E000000}"/>
    <cellStyle name="20% - Accent2 5 3 2" xfId="1133" xr:uid="{00000000-0005-0000-0000-00004F000000}"/>
    <cellStyle name="20% - Accent2 5 3 2 2" xfId="1134" xr:uid="{00000000-0005-0000-0000-000050000000}"/>
    <cellStyle name="20% - Accent2 5 3 3" xfId="1135" xr:uid="{00000000-0005-0000-0000-000051000000}"/>
    <cellStyle name="20% - Accent2 5 4" xfId="1136" xr:uid="{00000000-0005-0000-0000-000052000000}"/>
    <cellStyle name="20% - Accent2 5 5" xfId="1137" xr:uid="{00000000-0005-0000-0000-000053000000}"/>
    <cellStyle name="20% - Accent2 6" xfId="24" xr:uid="{00000000-0005-0000-0000-000054000000}"/>
    <cellStyle name="20% - Accent2 6 2" xfId="25" xr:uid="{00000000-0005-0000-0000-000055000000}"/>
    <cellStyle name="20% - Accent2 6 2 2" xfId="1138" xr:uid="{00000000-0005-0000-0000-000056000000}"/>
    <cellStyle name="20% - Accent2 6 2 2 2" xfId="1139" xr:uid="{00000000-0005-0000-0000-000057000000}"/>
    <cellStyle name="20% - Accent2 6 2 3" xfId="1140" xr:uid="{00000000-0005-0000-0000-000058000000}"/>
    <cellStyle name="20% - Accent2 6 2 3 2" xfId="1141" xr:uid="{00000000-0005-0000-0000-000059000000}"/>
    <cellStyle name="20% - Accent2 6 2 4" xfId="1142" xr:uid="{00000000-0005-0000-0000-00005A000000}"/>
    <cellStyle name="20% - Accent2 6 3" xfId="1143" xr:uid="{00000000-0005-0000-0000-00005B000000}"/>
    <cellStyle name="20% - Accent2 6 3 2" xfId="1144" xr:uid="{00000000-0005-0000-0000-00005C000000}"/>
    <cellStyle name="20% - Accent2 6 3 2 2" xfId="1145" xr:uid="{00000000-0005-0000-0000-00005D000000}"/>
    <cellStyle name="20% - Accent2 6 3 3" xfId="1146" xr:uid="{00000000-0005-0000-0000-00005E000000}"/>
    <cellStyle name="20% - Accent2 6 4" xfId="1147" xr:uid="{00000000-0005-0000-0000-00005F000000}"/>
    <cellStyle name="20% - Accent2 6 4 2" xfId="1148" xr:uid="{00000000-0005-0000-0000-000060000000}"/>
    <cellStyle name="20% - Accent2 6 5" xfId="1149" xr:uid="{00000000-0005-0000-0000-000061000000}"/>
    <cellStyle name="20% - Accent2 6 5 2" xfId="1150" xr:uid="{00000000-0005-0000-0000-000062000000}"/>
    <cellStyle name="20% - Accent2 6 6" xfId="1151" xr:uid="{00000000-0005-0000-0000-000063000000}"/>
    <cellStyle name="20% - Accent2 7" xfId="26" xr:uid="{00000000-0005-0000-0000-000064000000}"/>
    <cellStyle name="20% - Accent2 7 2" xfId="27" xr:uid="{00000000-0005-0000-0000-000065000000}"/>
    <cellStyle name="20% - Accent2 7 2 2" xfId="1152" xr:uid="{00000000-0005-0000-0000-000066000000}"/>
    <cellStyle name="20% - Accent2 7 2 2 2" xfId="1153" xr:uid="{00000000-0005-0000-0000-000067000000}"/>
    <cellStyle name="20% - Accent2 7 2 3" xfId="1154" xr:uid="{00000000-0005-0000-0000-000068000000}"/>
    <cellStyle name="20% - Accent2 7 2 3 2" xfId="1155" xr:uid="{00000000-0005-0000-0000-000069000000}"/>
    <cellStyle name="20% - Accent2 7 2 4" xfId="1156" xr:uid="{00000000-0005-0000-0000-00006A000000}"/>
    <cellStyle name="20% - Accent2 7 3" xfId="1157" xr:uid="{00000000-0005-0000-0000-00006B000000}"/>
    <cellStyle name="20% - Accent2 7 3 2" xfId="1158" xr:uid="{00000000-0005-0000-0000-00006C000000}"/>
    <cellStyle name="20% - Accent2 7 3 2 2" xfId="1159" xr:uid="{00000000-0005-0000-0000-00006D000000}"/>
    <cellStyle name="20% - Accent2 7 3 3" xfId="1160" xr:uid="{00000000-0005-0000-0000-00006E000000}"/>
    <cellStyle name="20% - Accent2 7 4" xfId="1161" xr:uid="{00000000-0005-0000-0000-00006F000000}"/>
    <cellStyle name="20% - Accent2 7 4 2" xfId="1162" xr:uid="{00000000-0005-0000-0000-000070000000}"/>
    <cellStyle name="20% - Accent2 7 5" xfId="1163" xr:uid="{00000000-0005-0000-0000-000071000000}"/>
    <cellStyle name="20% - Accent2 7 5 2" xfId="1164" xr:uid="{00000000-0005-0000-0000-000072000000}"/>
    <cellStyle name="20% - Accent2 7 6" xfId="1165" xr:uid="{00000000-0005-0000-0000-000073000000}"/>
    <cellStyle name="20% - Accent2 8" xfId="1166" xr:uid="{00000000-0005-0000-0000-000074000000}"/>
    <cellStyle name="20% - Accent2 8 2" xfId="1167" xr:uid="{00000000-0005-0000-0000-000075000000}"/>
    <cellStyle name="20% - Accent2 9" xfId="1168" xr:uid="{00000000-0005-0000-0000-000076000000}"/>
    <cellStyle name="20% - Accent2 9 2" xfId="1169" xr:uid="{00000000-0005-0000-0000-000077000000}"/>
    <cellStyle name="20% - Accent3 10" xfId="1170" xr:uid="{00000000-0005-0000-0000-000078000000}"/>
    <cellStyle name="20% - Accent3 10 2" xfId="1171" xr:uid="{00000000-0005-0000-0000-000079000000}"/>
    <cellStyle name="20% - Accent3 11" xfId="1172" xr:uid="{00000000-0005-0000-0000-00007A000000}"/>
    <cellStyle name="20% - Accent3 11 2" xfId="1173" xr:uid="{00000000-0005-0000-0000-00007B000000}"/>
    <cellStyle name="20% - Accent3 12" xfId="1174" xr:uid="{00000000-0005-0000-0000-00007C000000}"/>
    <cellStyle name="20% - Accent3 2" xfId="28" xr:uid="{00000000-0005-0000-0000-00007D000000}"/>
    <cellStyle name="20% - Accent3 2 2" xfId="1175" xr:uid="{00000000-0005-0000-0000-00007E000000}"/>
    <cellStyle name="20% - Accent3 3" xfId="29" xr:uid="{00000000-0005-0000-0000-00007F000000}"/>
    <cellStyle name="20% - Accent3 4" xfId="30" xr:uid="{00000000-0005-0000-0000-000080000000}"/>
    <cellStyle name="20% - Accent3 4 2" xfId="1176" xr:uid="{00000000-0005-0000-0000-000081000000}"/>
    <cellStyle name="20% - Accent3 4 3" xfId="1177" xr:uid="{00000000-0005-0000-0000-000082000000}"/>
    <cellStyle name="20% - Accent3 5" xfId="31" xr:uid="{00000000-0005-0000-0000-000083000000}"/>
    <cellStyle name="20% - Accent3 5 2" xfId="32" xr:uid="{00000000-0005-0000-0000-000084000000}"/>
    <cellStyle name="20% - Accent3 5 2 2" xfId="1178" xr:uid="{00000000-0005-0000-0000-000085000000}"/>
    <cellStyle name="20% - Accent3 5 2 2 2" xfId="1179" xr:uid="{00000000-0005-0000-0000-000086000000}"/>
    <cellStyle name="20% - Accent3 5 2 3" xfId="1180" xr:uid="{00000000-0005-0000-0000-000087000000}"/>
    <cellStyle name="20% - Accent3 5 2 3 2" xfId="1181" xr:uid="{00000000-0005-0000-0000-000088000000}"/>
    <cellStyle name="20% - Accent3 5 2 4" xfId="1182" xr:uid="{00000000-0005-0000-0000-000089000000}"/>
    <cellStyle name="20% - Accent3 5 3" xfId="1183" xr:uid="{00000000-0005-0000-0000-00008A000000}"/>
    <cellStyle name="20% - Accent3 5 3 2" xfId="1184" xr:uid="{00000000-0005-0000-0000-00008B000000}"/>
    <cellStyle name="20% - Accent3 5 3 2 2" xfId="1185" xr:uid="{00000000-0005-0000-0000-00008C000000}"/>
    <cellStyle name="20% - Accent3 5 3 3" xfId="1186" xr:uid="{00000000-0005-0000-0000-00008D000000}"/>
    <cellStyle name="20% - Accent3 5 4" xfId="1187" xr:uid="{00000000-0005-0000-0000-00008E000000}"/>
    <cellStyle name="20% - Accent3 5 5" xfId="1188" xr:uid="{00000000-0005-0000-0000-00008F000000}"/>
    <cellStyle name="20% - Accent3 6" xfId="33" xr:uid="{00000000-0005-0000-0000-000090000000}"/>
    <cellStyle name="20% - Accent3 6 2" xfId="34" xr:uid="{00000000-0005-0000-0000-000091000000}"/>
    <cellStyle name="20% - Accent3 6 2 2" xfId="1189" xr:uid="{00000000-0005-0000-0000-000092000000}"/>
    <cellStyle name="20% - Accent3 6 2 2 2" xfId="1190" xr:uid="{00000000-0005-0000-0000-000093000000}"/>
    <cellStyle name="20% - Accent3 6 2 3" xfId="1191" xr:uid="{00000000-0005-0000-0000-000094000000}"/>
    <cellStyle name="20% - Accent3 6 2 3 2" xfId="1192" xr:uid="{00000000-0005-0000-0000-000095000000}"/>
    <cellStyle name="20% - Accent3 6 2 4" xfId="1193" xr:uid="{00000000-0005-0000-0000-000096000000}"/>
    <cellStyle name="20% - Accent3 6 3" xfId="1194" xr:uid="{00000000-0005-0000-0000-000097000000}"/>
    <cellStyle name="20% - Accent3 6 3 2" xfId="1195" xr:uid="{00000000-0005-0000-0000-000098000000}"/>
    <cellStyle name="20% - Accent3 6 3 2 2" xfId="1196" xr:uid="{00000000-0005-0000-0000-000099000000}"/>
    <cellStyle name="20% - Accent3 6 3 3" xfId="1197" xr:uid="{00000000-0005-0000-0000-00009A000000}"/>
    <cellStyle name="20% - Accent3 6 4" xfId="1198" xr:uid="{00000000-0005-0000-0000-00009B000000}"/>
    <cellStyle name="20% - Accent3 6 4 2" xfId="1199" xr:uid="{00000000-0005-0000-0000-00009C000000}"/>
    <cellStyle name="20% - Accent3 6 5" xfId="1200" xr:uid="{00000000-0005-0000-0000-00009D000000}"/>
    <cellStyle name="20% - Accent3 6 5 2" xfId="1201" xr:uid="{00000000-0005-0000-0000-00009E000000}"/>
    <cellStyle name="20% - Accent3 6 6" xfId="1202" xr:uid="{00000000-0005-0000-0000-00009F000000}"/>
    <cellStyle name="20% - Accent3 7" xfId="35" xr:uid="{00000000-0005-0000-0000-0000A0000000}"/>
    <cellStyle name="20% - Accent3 7 2" xfId="36" xr:uid="{00000000-0005-0000-0000-0000A1000000}"/>
    <cellStyle name="20% - Accent3 7 2 2" xfId="1203" xr:uid="{00000000-0005-0000-0000-0000A2000000}"/>
    <cellStyle name="20% - Accent3 7 2 2 2" xfId="1204" xr:uid="{00000000-0005-0000-0000-0000A3000000}"/>
    <cellStyle name="20% - Accent3 7 2 3" xfId="1205" xr:uid="{00000000-0005-0000-0000-0000A4000000}"/>
    <cellStyle name="20% - Accent3 7 2 3 2" xfId="1206" xr:uid="{00000000-0005-0000-0000-0000A5000000}"/>
    <cellStyle name="20% - Accent3 7 2 4" xfId="1207" xr:uid="{00000000-0005-0000-0000-0000A6000000}"/>
    <cellStyle name="20% - Accent3 7 3" xfId="1208" xr:uid="{00000000-0005-0000-0000-0000A7000000}"/>
    <cellStyle name="20% - Accent3 7 3 2" xfId="1209" xr:uid="{00000000-0005-0000-0000-0000A8000000}"/>
    <cellStyle name="20% - Accent3 7 3 2 2" xfId="1210" xr:uid="{00000000-0005-0000-0000-0000A9000000}"/>
    <cellStyle name="20% - Accent3 7 3 3" xfId="1211" xr:uid="{00000000-0005-0000-0000-0000AA000000}"/>
    <cellStyle name="20% - Accent3 7 4" xfId="1212" xr:uid="{00000000-0005-0000-0000-0000AB000000}"/>
    <cellStyle name="20% - Accent3 7 4 2" xfId="1213" xr:uid="{00000000-0005-0000-0000-0000AC000000}"/>
    <cellStyle name="20% - Accent3 7 5" xfId="1214" xr:uid="{00000000-0005-0000-0000-0000AD000000}"/>
    <cellStyle name="20% - Accent3 7 5 2" xfId="1215" xr:uid="{00000000-0005-0000-0000-0000AE000000}"/>
    <cellStyle name="20% - Accent3 7 6" xfId="1216" xr:uid="{00000000-0005-0000-0000-0000AF000000}"/>
    <cellStyle name="20% - Accent3 8" xfId="1217" xr:uid="{00000000-0005-0000-0000-0000B0000000}"/>
    <cellStyle name="20% - Accent3 8 2" xfId="1218" xr:uid="{00000000-0005-0000-0000-0000B1000000}"/>
    <cellStyle name="20% - Accent3 9" xfId="1219" xr:uid="{00000000-0005-0000-0000-0000B2000000}"/>
    <cellStyle name="20% - Accent3 9 2" xfId="1220" xr:uid="{00000000-0005-0000-0000-0000B3000000}"/>
    <cellStyle name="20% - Accent4 10" xfId="1221" xr:uid="{00000000-0005-0000-0000-0000B4000000}"/>
    <cellStyle name="20% - Accent4 10 2" xfId="1222" xr:uid="{00000000-0005-0000-0000-0000B5000000}"/>
    <cellStyle name="20% - Accent4 11" xfId="1223" xr:uid="{00000000-0005-0000-0000-0000B6000000}"/>
    <cellStyle name="20% - Accent4 11 2" xfId="1224" xr:uid="{00000000-0005-0000-0000-0000B7000000}"/>
    <cellStyle name="20% - Accent4 12" xfId="1225" xr:uid="{00000000-0005-0000-0000-0000B8000000}"/>
    <cellStyle name="20% - Accent4 2" xfId="37" xr:uid="{00000000-0005-0000-0000-0000B9000000}"/>
    <cellStyle name="20% - Accent4 2 2" xfId="1226" xr:uid="{00000000-0005-0000-0000-0000BA000000}"/>
    <cellStyle name="20% - Accent4 3" xfId="38" xr:uid="{00000000-0005-0000-0000-0000BB000000}"/>
    <cellStyle name="20% - Accent4 4" xfId="39" xr:uid="{00000000-0005-0000-0000-0000BC000000}"/>
    <cellStyle name="20% - Accent4 4 2" xfId="1227" xr:uid="{00000000-0005-0000-0000-0000BD000000}"/>
    <cellStyle name="20% - Accent4 4 3" xfId="1228" xr:uid="{00000000-0005-0000-0000-0000BE000000}"/>
    <cellStyle name="20% - Accent4 5" xfId="40" xr:uid="{00000000-0005-0000-0000-0000BF000000}"/>
    <cellStyle name="20% - Accent4 5 2" xfId="41" xr:uid="{00000000-0005-0000-0000-0000C0000000}"/>
    <cellStyle name="20% - Accent4 5 2 2" xfId="1229" xr:uid="{00000000-0005-0000-0000-0000C1000000}"/>
    <cellStyle name="20% - Accent4 5 2 2 2" xfId="1230" xr:uid="{00000000-0005-0000-0000-0000C2000000}"/>
    <cellStyle name="20% - Accent4 5 2 3" xfId="1231" xr:uid="{00000000-0005-0000-0000-0000C3000000}"/>
    <cellStyle name="20% - Accent4 5 2 3 2" xfId="1232" xr:uid="{00000000-0005-0000-0000-0000C4000000}"/>
    <cellStyle name="20% - Accent4 5 2 4" xfId="1233" xr:uid="{00000000-0005-0000-0000-0000C5000000}"/>
    <cellStyle name="20% - Accent4 5 3" xfId="1234" xr:uid="{00000000-0005-0000-0000-0000C6000000}"/>
    <cellStyle name="20% - Accent4 5 3 2" xfId="1235" xr:uid="{00000000-0005-0000-0000-0000C7000000}"/>
    <cellStyle name="20% - Accent4 5 3 2 2" xfId="1236" xr:uid="{00000000-0005-0000-0000-0000C8000000}"/>
    <cellStyle name="20% - Accent4 5 3 3" xfId="1237" xr:uid="{00000000-0005-0000-0000-0000C9000000}"/>
    <cellStyle name="20% - Accent4 5 4" xfId="1238" xr:uid="{00000000-0005-0000-0000-0000CA000000}"/>
    <cellStyle name="20% - Accent4 5 5" xfId="1239" xr:uid="{00000000-0005-0000-0000-0000CB000000}"/>
    <cellStyle name="20% - Accent4 6" xfId="42" xr:uid="{00000000-0005-0000-0000-0000CC000000}"/>
    <cellStyle name="20% - Accent4 6 2" xfId="43" xr:uid="{00000000-0005-0000-0000-0000CD000000}"/>
    <cellStyle name="20% - Accent4 6 2 2" xfId="1240" xr:uid="{00000000-0005-0000-0000-0000CE000000}"/>
    <cellStyle name="20% - Accent4 6 2 2 2" xfId="1241" xr:uid="{00000000-0005-0000-0000-0000CF000000}"/>
    <cellStyle name="20% - Accent4 6 2 3" xfId="1242" xr:uid="{00000000-0005-0000-0000-0000D0000000}"/>
    <cellStyle name="20% - Accent4 6 2 3 2" xfId="1243" xr:uid="{00000000-0005-0000-0000-0000D1000000}"/>
    <cellStyle name="20% - Accent4 6 2 4" xfId="1244" xr:uid="{00000000-0005-0000-0000-0000D2000000}"/>
    <cellStyle name="20% - Accent4 6 3" xfId="1245" xr:uid="{00000000-0005-0000-0000-0000D3000000}"/>
    <cellStyle name="20% - Accent4 6 3 2" xfId="1246" xr:uid="{00000000-0005-0000-0000-0000D4000000}"/>
    <cellStyle name="20% - Accent4 6 3 2 2" xfId="1247" xr:uid="{00000000-0005-0000-0000-0000D5000000}"/>
    <cellStyle name="20% - Accent4 6 3 3" xfId="1248" xr:uid="{00000000-0005-0000-0000-0000D6000000}"/>
    <cellStyle name="20% - Accent4 6 4" xfId="1249" xr:uid="{00000000-0005-0000-0000-0000D7000000}"/>
    <cellStyle name="20% - Accent4 6 4 2" xfId="1250" xr:uid="{00000000-0005-0000-0000-0000D8000000}"/>
    <cellStyle name="20% - Accent4 6 5" xfId="1251" xr:uid="{00000000-0005-0000-0000-0000D9000000}"/>
    <cellStyle name="20% - Accent4 6 5 2" xfId="1252" xr:uid="{00000000-0005-0000-0000-0000DA000000}"/>
    <cellStyle name="20% - Accent4 6 6" xfId="1253" xr:uid="{00000000-0005-0000-0000-0000DB000000}"/>
    <cellStyle name="20% - Accent4 7" xfId="44" xr:uid="{00000000-0005-0000-0000-0000DC000000}"/>
    <cellStyle name="20% - Accent4 7 2" xfId="45" xr:uid="{00000000-0005-0000-0000-0000DD000000}"/>
    <cellStyle name="20% - Accent4 7 2 2" xfId="1254" xr:uid="{00000000-0005-0000-0000-0000DE000000}"/>
    <cellStyle name="20% - Accent4 7 2 2 2" xfId="1255" xr:uid="{00000000-0005-0000-0000-0000DF000000}"/>
    <cellStyle name="20% - Accent4 7 2 3" xfId="1256" xr:uid="{00000000-0005-0000-0000-0000E0000000}"/>
    <cellStyle name="20% - Accent4 7 2 3 2" xfId="1257" xr:uid="{00000000-0005-0000-0000-0000E1000000}"/>
    <cellStyle name="20% - Accent4 7 2 4" xfId="1258" xr:uid="{00000000-0005-0000-0000-0000E2000000}"/>
    <cellStyle name="20% - Accent4 7 3" xfId="1259" xr:uid="{00000000-0005-0000-0000-0000E3000000}"/>
    <cellStyle name="20% - Accent4 7 3 2" xfId="1260" xr:uid="{00000000-0005-0000-0000-0000E4000000}"/>
    <cellStyle name="20% - Accent4 7 3 2 2" xfId="1261" xr:uid="{00000000-0005-0000-0000-0000E5000000}"/>
    <cellStyle name="20% - Accent4 7 3 3" xfId="1262" xr:uid="{00000000-0005-0000-0000-0000E6000000}"/>
    <cellStyle name="20% - Accent4 7 4" xfId="1263" xr:uid="{00000000-0005-0000-0000-0000E7000000}"/>
    <cellStyle name="20% - Accent4 7 4 2" xfId="1264" xr:uid="{00000000-0005-0000-0000-0000E8000000}"/>
    <cellStyle name="20% - Accent4 7 5" xfId="1265" xr:uid="{00000000-0005-0000-0000-0000E9000000}"/>
    <cellStyle name="20% - Accent4 7 5 2" xfId="1266" xr:uid="{00000000-0005-0000-0000-0000EA000000}"/>
    <cellStyle name="20% - Accent4 7 6" xfId="1267" xr:uid="{00000000-0005-0000-0000-0000EB000000}"/>
    <cellStyle name="20% - Accent4 8" xfId="1268" xr:uid="{00000000-0005-0000-0000-0000EC000000}"/>
    <cellStyle name="20% - Accent4 8 2" xfId="1269" xr:uid="{00000000-0005-0000-0000-0000ED000000}"/>
    <cellStyle name="20% - Accent4 9" xfId="1270" xr:uid="{00000000-0005-0000-0000-0000EE000000}"/>
    <cellStyle name="20% - Accent4 9 2" xfId="1271" xr:uid="{00000000-0005-0000-0000-0000EF000000}"/>
    <cellStyle name="20% - Accent5 10" xfId="1272" xr:uid="{00000000-0005-0000-0000-0000F0000000}"/>
    <cellStyle name="20% - Accent5 10 2" xfId="1273" xr:uid="{00000000-0005-0000-0000-0000F1000000}"/>
    <cellStyle name="20% - Accent5 11" xfId="1274" xr:uid="{00000000-0005-0000-0000-0000F2000000}"/>
    <cellStyle name="20% - Accent5 11 2" xfId="1275" xr:uid="{00000000-0005-0000-0000-0000F3000000}"/>
    <cellStyle name="20% - Accent5 12" xfId="1276" xr:uid="{00000000-0005-0000-0000-0000F4000000}"/>
    <cellStyle name="20% - Accent5 2" xfId="46" xr:uid="{00000000-0005-0000-0000-0000F5000000}"/>
    <cellStyle name="20% - Accent5 2 2" xfId="1277" xr:uid="{00000000-0005-0000-0000-0000F6000000}"/>
    <cellStyle name="20% - Accent5 3" xfId="47" xr:uid="{00000000-0005-0000-0000-0000F7000000}"/>
    <cellStyle name="20% - Accent5 4" xfId="48" xr:uid="{00000000-0005-0000-0000-0000F8000000}"/>
    <cellStyle name="20% - Accent5 4 2" xfId="1278" xr:uid="{00000000-0005-0000-0000-0000F9000000}"/>
    <cellStyle name="20% - Accent5 4 3" xfId="1279" xr:uid="{00000000-0005-0000-0000-0000FA000000}"/>
    <cellStyle name="20% - Accent5 5" xfId="49" xr:uid="{00000000-0005-0000-0000-0000FB000000}"/>
    <cellStyle name="20% - Accent5 5 2" xfId="50" xr:uid="{00000000-0005-0000-0000-0000FC000000}"/>
    <cellStyle name="20% - Accent5 5 2 2" xfId="1280" xr:uid="{00000000-0005-0000-0000-0000FD000000}"/>
    <cellStyle name="20% - Accent5 5 2 2 2" xfId="1281" xr:uid="{00000000-0005-0000-0000-0000FE000000}"/>
    <cellStyle name="20% - Accent5 5 2 3" xfId="1282" xr:uid="{00000000-0005-0000-0000-0000FF000000}"/>
    <cellStyle name="20% - Accent5 5 2 3 2" xfId="1283" xr:uid="{00000000-0005-0000-0000-000000010000}"/>
    <cellStyle name="20% - Accent5 5 2 4" xfId="1284" xr:uid="{00000000-0005-0000-0000-000001010000}"/>
    <cellStyle name="20% - Accent5 5 3" xfId="1285" xr:uid="{00000000-0005-0000-0000-000002010000}"/>
    <cellStyle name="20% - Accent5 5 3 2" xfId="1286" xr:uid="{00000000-0005-0000-0000-000003010000}"/>
    <cellStyle name="20% - Accent5 5 3 2 2" xfId="1287" xr:uid="{00000000-0005-0000-0000-000004010000}"/>
    <cellStyle name="20% - Accent5 5 3 3" xfId="1288" xr:uid="{00000000-0005-0000-0000-000005010000}"/>
    <cellStyle name="20% - Accent5 5 4" xfId="1289" xr:uid="{00000000-0005-0000-0000-000006010000}"/>
    <cellStyle name="20% - Accent5 5 5" xfId="1290" xr:uid="{00000000-0005-0000-0000-000007010000}"/>
    <cellStyle name="20% - Accent5 6" xfId="51" xr:uid="{00000000-0005-0000-0000-000008010000}"/>
    <cellStyle name="20% - Accent5 6 2" xfId="52" xr:uid="{00000000-0005-0000-0000-000009010000}"/>
    <cellStyle name="20% - Accent5 6 2 2" xfId="1291" xr:uid="{00000000-0005-0000-0000-00000A010000}"/>
    <cellStyle name="20% - Accent5 6 2 2 2" xfId="1292" xr:uid="{00000000-0005-0000-0000-00000B010000}"/>
    <cellStyle name="20% - Accent5 6 2 3" xfId="1293" xr:uid="{00000000-0005-0000-0000-00000C010000}"/>
    <cellStyle name="20% - Accent5 6 2 3 2" xfId="1294" xr:uid="{00000000-0005-0000-0000-00000D010000}"/>
    <cellStyle name="20% - Accent5 6 2 4" xfId="1295" xr:uid="{00000000-0005-0000-0000-00000E010000}"/>
    <cellStyle name="20% - Accent5 6 3" xfId="1296" xr:uid="{00000000-0005-0000-0000-00000F010000}"/>
    <cellStyle name="20% - Accent5 6 3 2" xfId="1297" xr:uid="{00000000-0005-0000-0000-000010010000}"/>
    <cellStyle name="20% - Accent5 6 3 2 2" xfId="1298" xr:uid="{00000000-0005-0000-0000-000011010000}"/>
    <cellStyle name="20% - Accent5 6 3 3" xfId="1299" xr:uid="{00000000-0005-0000-0000-000012010000}"/>
    <cellStyle name="20% - Accent5 6 4" xfId="1300" xr:uid="{00000000-0005-0000-0000-000013010000}"/>
    <cellStyle name="20% - Accent5 6 4 2" xfId="1301" xr:uid="{00000000-0005-0000-0000-000014010000}"/>
    <cellStyle name="20% - Accent5 6 5" xfId="1302" xr:uid="{00000000-0005-0000-0000-000015010000}"/>
    <cellStyle name="20% - Accent5 6 5 2" xfId="1303" xr:uid="{00000000-0005-0000-0000-000016010000}"/>
    <cellStyle name="20% - Accent5 6 6" xfId="1304" xr:uid="{00000000-0005-0000-0000-000017010000}"/>
    <cellStyle name="20% - Accent5 7" xfId="53" xr:uid="{00000000-0005-0000-0000-000018010000}"/>
    <cellStyle name="20% - Accent5 7 2" xfId="54" xr:uid="{00000000-0005-0000-0000-000019010000}"/>
    <cellStyle name="20% - Accent5 7 2 2" xfId="1305" xr:uid="{00000000-0005-0000-0000-00001A010000}"/>
    <cellStyle name="20% - Accent5 7 2 2 2" xfId="1306" xr:uid="{00000000-0005-0000-0000-00001B010000}"/>
    <cellStyle name="20% - Accent5 7 2 3" xfId="1307" xr:uid="{00000000-0005-0000-0000-00001C010000}"/>
    <cellStyle name="20% - Accent5 7 2 3 2" xfId="1308" xr:uid="{00000000-0005-0000-0000-00001D010000}"/>
    <cellStyle name="20% - Accent5 7 2 4" xfId="1309" xr:uid="{00000000-0005-0000-0000-00001E010000}"/>
    <cellStyle name="20% - Accent5 7 3" xfId="1310" xr:uid="{00000000-0005-0000-0000-00001F010000}"/>
    <cellStyle name="20% - Accent5 7 3 2" xfId="1311" xr:uid="{00000000-0005-0000-0000-000020010000}"/>
    <cellStyle name="20% - Accent5 7 3 2 2" xfId="1312" xr:uid="{00000000-0005-0000-0000-000021010000}"/>
    <cellStyle name="20% - Accent5 7 3 3" xfId="1313" xr:uid="{00000000-0005-0000-0000-000022010000}"/>
    <cellStyle name="20% - Accent5 7 4" xfId="1314" xr:uid="{00000000-0005-0000-0000-000023010000}"/>
    <cellStyle name="20% - Accent5 7 4 2" xfId="1315" xr:uid="{00000000-0005-0000-0000-000024010000}"/>
    <cellStyle name="20% - Accent5 7 5" xfId="1316" xr:uid="{00000000-0005-0000-0000-000025010000}"/>
    <cellStyle name="20% - Accent5 7 5 2" xfId="1317" xr:uid="{00000000-0005-0000-0000-000026010000}"/>
    <cellStyle name="20% - Accent5 7 6" xfId="1318" xr:uid="{00000000-0005-0000-0000-000027010000}"/>
    <cellStyle name="20% - Accent5 8" xfId="1319" xr:uid="{00000000-0005-0000-0000-000028010000}"/>
    <cellStyle name="20% - Accent5 8 2" xfId="1320" xr:uid="{00000000-0005-0000-0000-000029010000}"/>
    <cellStyle name="20% - Accent5 9" xfId="1321" xr:uid="{00000000-0005-0000-0000-00002A010000}"/>
    <cellStyle name="20% - Accent5 9 2" xfId="1322" xr:uid="{00000000-0005-0000-0000-00002B010000}"/>
    <cellStyle name="20% - Accent6 10" xfId="1323" xr:uid="{00000000-0005-0000-0000-00002C010000}"/>
    <cellStyle name="20% - Accent6 10 2" xfId="1324" xr:uid="{00000000-0005-0000-0000-00002D010000}"/>
    <cellStyle name="20% - Accent6 11" xfId="1325" xr:uid="{00000000-0005-0000-0000-00002E010000}"/>
    <cellStyle name="20% - Accent6 11 2" xfId="1326" xr:uid="{00000000-0005-0000-0000-00002F010000}"/>
    <cellStyle name="20% - Accent6 12" xfId="1327" xr:uid="{00000000-0005-0000-0000-000030010000}"/>
    <cellStyle name="20% - Accent6 2" xfId="55" xr:uid="{00000000-0005-0000-0000-000031010000}"/>
    <cellStyle name="20% - Accent6 2 2" xfId="1328" xr:uid="{00000000-0005-0000-0000-000032010000}"/>
    <cellStyle name="20% - Accent6 3" xfId="56" xr:uid="{00000000-0005-0000-0000-000033010000}"/>
    <cellStyle name="20% - Accent6 4" xfId="57" xr:uid="{00000000-0005-0000-0000-000034010000}"/>
    <cellStyle name="20% - Accent6 4 2" xfId="1329" xr:uid="{00000000-0005-0000-0000-000035010000}"/>
    <cellStyle name="20% - Accent6 4 3" xfId="1330" xr:uid="{00000000-0005-0000-0000-000036010000}"/>
    <cellStyle name="20% - Accent6 5" xfId="58" xr:uid="{00000000-0005-0000-0000-000037010000}"/>
    <cellStyle name="20% - Accent6 5 2" xfId="59" xr:uid="{00000000-0005-0000-0000-000038010000}"/>
    <cellStyle name="20% - Accent6 5 2 2" xfId="1331" xr:uid="{00000000-0005-0000-0000-000039010000}"/>
    <cellStyle name="20% - Accent6 5 2 2 2" xfId="1332" xr:uid="{00000000-0005-0000-0000-00003A010000}"/>
    <cellStyle name="20% - Accent6 5 2 3" xfId="1333" xr:uid="{00000000-0005-0000-0000-00003B010000}"/>
    <cellStyle name="20% - Accent6 5 2 3 2" xfId="1334" xr:uid="{00000000-0005-0000-0000-00003C010000}"/>
    <cellStyle name="20% - Accent6 5 2 4" xfId="1335" xr:uid="{00000000-0005-0000-0000-00003D010000}"/>
    <cellStyle name="20% - Accent6 5 3" xfId="1336" xr:uid="{00000000-0005-0000-0000-00003E010000}"/>
    <cellStyle name="20% - Accent6 5 3 2" xfId="1337" xr:uid="{00000000-0005-0000-0000-00003F010000}"/>
    <cellStyle name="20% - Accent6 5 3 2 2" xfId="1338" xr:uid="{00000000-0005-0000-0000-000040010000}"/>
    <cellStyle name="20% - Accent6 5 3 3" xfId="1339" xr:uid="{00000000-0005-0000-0000-000041010000}"/>
    <cellStyle name="20% - Accent6 5 4" xfId="1340" xr:uid="{00000000-0005-0000-0000-000042010000}"/>
    <cellStyle name="20% - Accent6 5 4 2" xfId="1341" xr:uid="{00000000-0005-0000-0000-000043010000}"/>
    <cellStyle name="20% - Accent6 5 5" xfId="1342" xr:uid="{00000000-0005-0000-0000-000044010000}"/>
    <cellStyle name="20% - Accent6 5 5 2" xfId="1343" xr:uid="{00000000-0005-0000-0000-000045010000}"/>
    <cellStyle name="20% - Accent6 5 6" xfId="1344" xr:uid="{00000000-0005-0000-0000-000046010000}"/>
    <cellStyle name="20% - Accent6 6" xfId="60" xr:uid="{00000000-0005-0000-0000-000047010000}"/>
    <cellStyle name="20% - Accent6 6 2" xfId="61" xr:uid="{00000000-0005-0000-0000-000048010000}"/>
    <cellStyle name="20% - Accent6 6 2 2" xfId="1345" xr:uid="{00000000-0005-0000-0000-000049010000}"/>
    <cellStyle name="20% - Accent6 6 2 2 2" xfId="1346" xr:uid="{00000000-0005-0000-0000-00004A010000}"/>
    <cellStyle name="20% - Accent6 6 2 3" xfId="1347" xr:uid="{00000000-0005-0000-0000-00004B010000}"/>
    <cellStyle name="20% - Accent6 6 2 3 2" xfId="1348" xr:uid="{00000000-0005-0000-0000-00004C010000}"/>
    <cellStyle name="20% - Accent6 6 2 4" xfId="1349" xr:uid="{00000000-0005-0000-0000-00004D010000}"/>
    <cellStyle name="20% - Accent6 6 3" xfId="1350" xr:uid="{00000000-0005-0000-0000-00004E010000}"/>
    <cellStyle name="20% - Accent6 6 3 2" xfId="1351" xr:uid="{00000000-0005-0000-0000-00004F010000}"/>
    <cellStyle name="20% - Accent6 6 3 2 2" xfId="1352" xr:uid="{00000000-0005-0000-0000-000050010000}"/>
    <cellStyle name="20% - Accent6 6 3 3" xfId="1353" xr:uid="{00000000-0005-0000-0000-000051010000}"/>
    <cellStyle name="20% - Accent6 6 4" xfId="1354" xr:uid="{00000000-0005-0000-0000-000052010000}"/>
    <cellStyle name="20% - Accent6 6 4 2" xfId="1355" xr:uid="{00000000-0005-0000-0000-000053010000}"/>
    <cellStyle name="20% - Accent6 6 5" xfId="1356" xr:uid="{00000000-0005-0000-0000-000054010000}"/>
    <cellStyle name="20% - Accent6 6 5 2" xfId="1357" xr:uid="{00000000-0005-0000-0000-000055010000}"/>
    <cellStyle name="20% - Accent6 6 6" xfId="1358" xr:uid="{00000000-0005-0000-0000-000056010000}"/>
    <cellStyle name="20% - Accent6 7" xfId="62" xr:uid="{00000000-0005-0000-0000-000057010000}"/>
    <cellStyle name="20% - Accent6 7 2" xfId="63" xr:uid="{00000000-0005-0000-0000-000058010000}"/>
    <cellStyle name="20% - Accent6 7 2 2" xfId="1359" xr:uid="{00000000-0005-0000-0000-000059010000}"/>
    <cellStyle name="20% - Accent6 7 2 2 2" xfId="1360" xr:uid="{00000000-0005-0000-0000-00005A010000}"/>
    <cellStyle name="20% - Accent6 7 2 3" xfId="1361" xr:uid="{00000000-0005-0000-0000-00005B010000}"/>
    <cellStyle name="20% - Accent6 7 2 3 2" xfId="1362" xr:uid="{00000000-0005-0000-0000-00005C010000}"/>
    <cellStyle name="20% - Accent6 7 2 4" xfId="1363" xr:uid="{00000000-0005-0000-0000-00005D010000}"/>
    <cellStyle name="20% - Accent6 7 3" xfId="1364" xr:uid="{00000000-0005-0000-0000-00005E010000}"/>
    <cellStyle name="20% - Accent6 7 3 2" xfId="1365" xr:uid="{00000000-0005-0000-0000-00005F010000}"/>
    <cellStyle name="20% - Accent6 7 3 2 2" xfId="1366" xr:uid="{00000000-0005-0000-0000-000060010000}"/>
    <cellStyle name="20% - Accent6 7 3 3" xfId="1367" xr:uid="{00000000-0005-0000-0000-000061010000}"/>
    <cellStyle name="20% - Accent6 7 4" xfId="1368" xr:uid="{00000000-0005-0000-0000-000062010000}"/>
    <cellStyle name="20% - Accent6 7 4 2" xfId="1369" xr:uid="{00000000-0005-0000-0000-000063010000}"/>
    <cellStyle name="20% - Accent6 7 5" xfId="1370" xr:uid="{00000000-0005-0000-0000-000064010000}"/>
    <cellStyle name="20% - Accent6 7 5 2" xfId="1371" xr:uid="{00000000-0005-0000-0000-000065010000}"/>
    <cellStyle name="20% - Accent6 7 6" xfId="1372" xr:uid="{00000000-0005-0000-0000-000066010000}"/>
    <cellStyle name="20% - Accent6 8" xfId="1373" xr:uid="{00000000-0005-0000-0000-000067010000}"/>
    <cellStyle name="20% - Accent6 8 2" xfId="1374" xr:uid="{00000000-0005-0000-0000-000068010000}"/>
    <cellStyle name="20% - Accent6 9" xfId="1375" xr:uid="{00000000-0005-0000-0000-000069010000}"/>
    <cellStyle name="20% - Accent6 9 2" xfId="1376" xr:uid="{00000000-0005-0000-0000-00006A010000}"/>
    <cellStyle name="40% - Accent1 10" xfId="1377" xr:uid="{00000000-0005-0000-0000-00006B010000}"/>
    <cellStyle name="40% - Accent1 10 2" xfId="1378" xr:uid="{00000000-0005-0000-0000-00006C010000}"/>
    <cellStyle name="40% - Accent1 11" xfId="1379" xr:uid="{00000000-0005-0000-0000-00006D010000}"/>
    <cellStyle name="40% - Accent1 11 2" xfId="1380" xr:uid="{00000000-0005-0000-0000-00006E010000}"/>
    <cellStyle name="40% - Accent1 12" xfId="1381" xr:uid="{00000000-0005-0000-0000-00006F010000}"/>
    <cellStyle name="40% - Accent1 2" xfId="64" xr:uid="{00000000-0005-0000-0000-000070010000}"/>
    <cellStyle name="40% - Accent1 2 2" xfId="1382" xr:uid="{00000000-0005-0000-0000-000071010000}"/>
    <cellStyle name="40% - Accent1 3" xfId="65" xr:uid="{00000000-0005-0000-0000-000072010000}"/>
    <cellStyle name="40% - Accent1 4" xfId="66" xr:uid="{00000000-0005-0000-0000-000073010000}"/>
    <cellStyle name="40% - Accent1 4 2" xfId="1383" xr:uid="{00000000-0005-0000-0000-000074010000}"/>
    <cellStyle name="40% - Accent1 4 3" xfId="1384" xr:uid="{00000000-0005-0000-0000-000075010000}"/>
    <cellStyle name="40% - Accent1 5" xfId="67" xr:uid="{00000000-0005-0000-0000-000076010000}"/>
    <cellStyle name="40% - Accent1 5 2" xfId="68" xr:uid="{00000000-0005-0000-0000-000077010000}"/>
    <cellStyle name="40% - Accent1 5 2 2" xfId="1385" xr:uid="{00000000-0005-0000-0000-000078010000}"/>
    <cellStyle name="40% - Accent1 5 2 2 2" xfId="1386" xr:uid="{00000000-0005-0000-0000-000079010000}"/>
    <cellStyle name="40% - Accent1 5 2 3" xfId="1387" xr:uid="{00000000-0005-0000-0000-00007A010000}"/>
    <cellStyle name="40% - Accent1 5 2 3 2" xfId="1388" xr:uid="{00000000-0005-0000-0000-00007B010000}"/>
    <cellStyle name="40% - Accent1 5 2 4" xfId="1389" xr:uid="{00000000-0005-0000-0000-00007C010000}"/>
    <cellStyle name="40% - Accent1 5 3" xfId="1390" xr:uid="{00000000-0005-0000-0000-00007D010000}"/>
    <cellStyle name="40% - Accent1 5 3 2" xfId="1391" xr:uid="{00000000-0005-0000-0000-00007E010000}"/>
    <cellStyle name="40% - Accent1 5 3 2 2" xfId="1392" xr:uid="{00000000-0005-0000-0000-00007F010000}"/>
    <cellStyle name="40% - Accent1 5 3 3" xfId="1393" xr:uid="{00000000-0005-0000-0000-000080010000}"/>
    <cellStyle name="40% - Accent1 5 4" xfId="1394" xr:uid="{00000000-0005-0000-0000-000081010000}"/>
    <cellStyle name="40% - Accent1 5 5" xfId="1395" xr:uid="{00000000-0005-0000-0000-000082010000}"/>
    <cellStyle name="40% - Accent1 6" xfId="69" xr:uid="{00000000-0005-0000-0000-000083010000}"/>
    <cellStyle name="40% - Accent1 6 2" xfId="70" xr:uid="{00000000-0005-0000-0000-000084010000}"/>
    <cellStyle name="40% - Accent1 6 2 2" xfId="1396" xr:uid="{00000000-0005-0000-0000-000085010000}"/>
    <cellStyle name="40% - Accent1 6 2 2 2" xfId="1397" xr:uid="{00000000-0005-0000-0000-000086010000}"/>
    <cellStyle name="40% - Accent1 6 2 3" xfId="1398" xr:uid="{00000000-0005-0000-0000-000087010000}"/>
    <cellStyle name="40% - Accent1 6 2 3 2" xfId="1399" xr:uid="{00000000-0005-0000-0000-000088010000}"/>
    <cellStyle name="40% - Accent1 6 2 4" xfId="1400" xr:uid="{00000000-0005-0000-0000-000089010000}"/>
    <cellStyle name="40% - Accent1 6 3" xfId="1401" xr:uid="{00000000-0005-0000-0000-00008A010000}"/>
    <cellStyle name="40% - Accent1 6 3 2" xfId="1402" xr:uid="{00000000-0005-0000-0000-00008B010000}"/>
    <cellStyle name="40% - Accent1 6 3 2 2" xfId="1403" xr:uid="{00000000-0005-0000-0000-00008C010000}"/>
    <cellStyle name="40% - Accent1 6 3 3" xfId="1404" xr:uid="{00000000-0005-0000-0000-00008D010000}"/>
    <cellStyle name="40% - Accent1 6 4" xfId="1405" xr:uid="{00000000-0005-0000-0000-00008E010000}"/>
    <cellStyle name="40% - Accent1 6 4 2" xfId="1406" xr:uid="{00000000-0005-0000-0000-00008F010000}"/>
    <cellStyle name="40% - Accent1 6 5" xfId="1407" xr:uid="{00000000-0005-0000-0000-000090010000}"/>
    <cellStyle name="40% - Accent1 6 5 2" xfId="1408" xr:uid="{00000000-0005-0000-0000-000091010000}"/>
    <cellStyle name="40% - Accent1 6 6" xfId="1409" xr:uid="{00000000-0005-0000-0000-000092010000}"/>
    <cellStyle name="40% - Accent1 7" xfId="71" xr:uid="{00000000-0005-0000-0000-000093010000}"/>
    <cellStyle name="40% - Accent1 7 2" xfId="72" xr:uid="{00000000-0005-0000-0000-000094010000}"/>
    <cellStyle name="40% - Accent1 7 2 2" xfId="1410" xr:uid="{00000000-0005-0000-0000-000095010000}"/>
    <cellStyle name="40% - Accent1 7 2 2 2" xfId="1411" xr:uid="{00000000-0005-0000-0000-000096010000}"/>
    <cellStyle name="40% - Accent1 7 2 3" xfId="1412" xr:uid="{00000000-0005-0000-0000-000097010000}"/>
    <cellStyle name="40% - Accent1 7 2 3 2" xfId="1413" xr:uid="{00000000-0005-0000-0000-000098010000}"/>
    <cellStyle name="40% - Accent1 7 2 4" xfId="1414" xr:uid="{00000000-0005-0000-0000-000099010000}"/>
    <cellStyle name="40% - Accent1 7 3" xfId="1415" xr:uid="{00000000-0005-0000-0000-00009A010000}"/>
    <cellStyle name="40% - Accent1 7 3 2" xfId="1416" xr:uid="{00000000-0005-0000-0000-00009B010000}"/>
    <cellStyle name="40% - Accent1 7 3 2 2" xfId="1417" xr:uid="{00000000-0005-0000-0000-00009C010000}"/>
    <cellStyle name="40% - Accent1 7 3 3" xfId="1418" xr:uid="{00000000-0005-0000-0000-00009D010000}"/>
    <cellStyle name="40% - Accent1 7 4" xfId="1419" xr:uid="{00000000-0005-0000-0000-00009E010000}"/>
    <cellStyle name="40% - Accent1 7 4 2" xfId="1420" xr:uid="{00000000-0005-0000-0000-00009F010000}"/>
    <cellStyle name="40% - Accent1 7 5" xfId="1421" xr:uid="{00000000-0005-0000-0000-0000A0010000}"/>
    <cellStyle name="40% - Accent1 7 5 2" xfId="1422" xr:uid="{00000000-0005-0000-0000-0000A1010000}"/>
    <cellStyle name="40% - Accent1 7 6" xfId="1423" xr:uid="{00000000-0005-0000-0000-0000A2010000}"/>
    <cellStyle name="40% - Accent1 8" xfId="1424" xr:uid="{00000000-0005-0000-0000-0000A3010000}"/>
    <cellStyle name="40% - Accent1 8 2" xfId="1425" xr:uid="{00000000-0005-0000-0000-0000A4010000}"/>
    <cellStyle name="40% - Accent1 9" xfId="1426" xr:uid="{00000000-0005-0000-0000-0000A5010000}"/>
    <cellStyle name="40% - Accent1 9 2" xfId="1427" xr:uid="{00000000-0005-0000-0000-0000A6010000}"/>
    <cellStyle name="40% - Accent2 10" xfId="1428" xr:uid="{00000000-0005-0000-0000-0000A7010000}"/>
    <cellStyle name="40% - Accent2 10 2" xfId="1429" xr:uid="{00000000-0005-0000-0000-0000A8010000}"/>
    <cellStyle name="40% - Accent2 11" xfId="1430" xr:uid="{00000000-0005-0000-0000-0000A9010000}"/>
    <cellStyle name="40% - Accent2 11 2" xfId="1431" xr:uid="{00000000-0005-0000-0000-0000AA010000}"/>
    <cellStyle name="40% - Accent2 12" xfId="1432" xr:uid="{00000000-0005-0000-0000-0000AB010000}"/>
    <cellStyle name="40% - Accent2 2" xfId="73" xr:uid="{00000000-0005-0000-0000-0000AC010000}"/>
    <cellStyle name="40% - Accent2 2 2" xfId="1433" xr:uid="{00000000-0005-0000-0000-0000AD010000}"/>
    <cellStyle name="40% - Accent2 3" xfId="74" xr:uid="{00000000-0005-0000-0000-0000AE010000}"/>
    <cellStyle name="40% - Accent2 4" xfId="75" xr:uid="{00000000-0005-0000-0000-0000AF010000}"/>
    <cellStyle name="40% - Accent2 4 2" xfId="1434" xr:uid="{00000000-0005-0000-0000-0000B0010000}"/>
    <cellStyle name="40% - Accent2 4 3" xfId="1435" xr:uid="{00000000-0005-0000-0000-0000B1010000}"/>
    <cellStyle name="40% - Accent2 5" xfId="76" xr:uid="{00000000-0005-0000-0000-0000B2010000}"/>
    <cellStyle name="40% - Accent2 5 2" xfId="77" xr:uid="{00000000-0005-0000-0000-0000B3010000}"/>
    <cellStyle name="40% - Accent2 5 2 2" xfId="1436" xr:uid="{00000000-0005-0000-0000-0000B4010000}"/>
    <cellStyle name="40% - Accent2 5 2 2 2" xfId="1437" xr:uid="{00000000-0005-0000-0000-0000B5010000}"/>
    <cellStyle name="40% - Accent2 5 2 3" xfId="1438" xr:uid="{00000000-0005-0000-0000-0000B6010000}"/>
    <cellStyle name="40% - Accent2 5 2 3 2" xfId="1439" xr:uid="{00000000-0005-0000-0000-0000B7010000}"/>
    <cellStyle name="40% - Accent2 5 2 4" xfId="1440" xr:uid="{00000000-0005-0000-0000-0000B8010000}"/>
    <cellStyle name="40% - Accent2 5 3" xfId="1441" xr:uid="{00000000-0005-0000-0000-0000B9010000}"/>
    <cellStyle name="40% - Accent2 5 3 2" xfId="1442" xr:uid="{00000000-0005-0000-0000-0000BA010000}"/>
    <cellStyle name="40% - Accent2 5 3 2 2" xfId="1443" xr:uid="{00000000-0005-0000-0000-0000BB010000}"/>
    <cellStyle name="40% - Accent2 5 3 3" xfId="1444" xr:uid="{00000000-0005-0000-0000-0000BC010000}"/>
    <cellStyle name="40% - Accent2 5 4" xfId="1445" xr:uid="{00000000-0005-0000-0000-0000BD010000}"/>
    <cellStyle name="40% - Accent2 5 5" xfId="1446" xr:uid="{00000000-0005-0000-0000-0000BE010000}"/>
    <cellStyle name="40% - Accent2 6" xfId="78" xr:uid="{00000000-0005-0000-0000-0000BF010000}"/>
    <cellStyle name="40% - Accent2 6 2" xfId="79" xr:uid="{00000000-0005-0000-0000-0000C0010000}"/>
    <cellStyle name="40% - Accent2 6 2 2" xfId="1447" xr:uid="{00000000-0005-0000-0000-0000C1010000}"/>
    <cellStyle name="40% - Accent2 6 2 2 2" xfId="1448" xr:uid="{00000000-0005-0000-0000-0000C2010000}"/>
    <cellStyle name="40% - Accent2 6 2 3" xfId="1449" xr:uid="{00000000-0005-0000-0000-0000C3010000}"/>
    <cellStyle name="40% - Accent2 6 2 3 2" xfId="1450" xr:uid="{00000000-0005-0000-0000-0000C4010000}"/>
    <cellStyle name="40% - Accent2 6 2 4" xfId="1451" xr:uid="{00000000-0005-0000-0000-0000C5010000}"/>
    <cellStyle name="40% - Accent2 6 3" xfId="1452" xr:uid="{00000000-0005-0000-0000-0000C6010000}"/>
    <cellStyle name="40% - Accent2 6 3 2" xfId="1453" xr:uid="{00000000-0005-0000-0000-0000C7010000}"/>
    <cellStyle name="40% - Accent2 6 3 2 2" xfId="1454" xr:uid="{00000000-0005-0000-0000-0000C8010000}"/>
    <cellStyle name="40% - Accent2 6 3 3" xfId="1455" xr:uid="{00000000-0005-0000-0000-0000C9010000}"/>
    <cellStyle name="40% - Accent2 6 4" xfId="1456" xr:uid="{00000000-0005-0000-0000-0000CA010000}"/>
    <cellStyle name="40% - Accent2 6 4 2" xfId="1457" xr:uid="{00000000-0005-0000-0000-0000CB010000}"/>
    <cellStyle name="40% - Accent2 6 5" xfId="1458" xr:uid="{00000000-0005-0000-0000-0000CC010000}"/>
    <cellStyle name="40% - Accent2 6 5 2" xfId="1459" xr:uid="{00000000-0005-0000-0000-0000CD010000}"/>
    <cellStyle name="40% - Accent2 6 6" xfId="1460" xr:uid="{00000000-0005-0000-0000-0000CE010000}"/>
    <cellStyle name="40% - Accent2 7" xfId="80" xr:uid="{00000000-0005-0000-0000-0000CF010000}"/>
    <cellStyle name="40% - Accent2 7 2" xfId="81" xr:uid="{00000000-0005-0000-0000-0000D0010000}"/>
    <cellStyle name="40% - Accent2 7 2 2" xfId="1461" xr:uid="{00000000-0005-0000-0000-0000D1010000}"/>
    <cellStyle name="40% - Accent2 7 2 2 2" xfId="1462" xr:uid="{00000000-0005-0000-0000-0000D2010000}"/>
    <cellStyle name="40% - Accent2 7 2 3" xfId="1463" xr:uid="{00000000-0005-0000-0000-0000D3010000}"/>
    <cellStyle name="40% - Accent2 7 2 3 2" xfId="1464" xr:uid="{00000000-0005-0000-0000-0000D4010000}"/>
    <cellStyle name="40% - Accent2 7 2 4" xfId="1465" xr:uid="{00000000-0005-0000-0000-0000D5010000}"/>
    <cellStyle name="40% - Accent2 7 3" xfId="1466" xr:uid="{00000000-0005-0000-0000-0000D6010000}"/>
    <cellStyle name="40% - Accent2 7 3 2" xfId="1467" xr:uid="{00000000-0005-0000-0000-0000D7010000}"/>
    <cellStyle name="40% - Accent2 7 3 2 2" xfId="1468" xr:uid="{00000000-0005-0000-0000-0000D8010000}"/>
    <cellStyle name="40% - Accent2 7 3 3" xfId="1469" xr:uid="{00000000-0005-0000-0000-0000D9010000}"/>
    <cellStyle name="40% - Accent2 7 4" xfId="1470" xr:uid="{00000000-0005-0000-0000-0000DA010000}"/>
    <cellStyle name="40% - Accent2 7 4 2" xfId="1471" xr:uid="{00000000-0005-0000-0000-0000DB010000}"/>
    <cellStyle name="40% - Accent2 7 5" xfId="1472" xr:uid="{00000000-0005-0000-0000-0000DC010000}"/>
    <cellStyle name="40% - Accent2 7 5 2" xfId="1473" xr:uid="{00000000-0005-0000-0000-0000DD010000}"/>
    <cellStyle name="40% - Accent2 7 6" xfId="1474" xr:uid="{00000000-0005-0000-0000-0000DE010000}"/>
    <cellStyle name="40% - Accent2 8" xfId="1475" xr:uid="{00000000-0005-0000-0000-0000DF010000}"/>
    <cellStyle name="40% - Accent2 8 2" xfId="1476" xr:uid="{00000000-0005-0000-0000-0000E0010000}"/>
    <cellStyle name="40% - Accent2 9" xfId="1477" xr:uid="{00000000-0005-0000-0000-0000E1010000}"/>
    <cellStyle name="40% - Accent2 9 2" xfId="1478" xr:uid="{00000000-0005-0000-0000-0000E2010000}"/>
    <cellStyle name="40% - Accent3 10" xfId="1479" xr:uid="{00000000-0005-0000-0000-0000E3010000}"/>
    <cellStyle name="40% - Accent3 10 2" xfId="1480" xr:uid="{00000000-0005-0000-0000-0000E4010000}"/>
    <cellStyle name="40% - Accent3 11" xfId="1481" xr:uid="{00000000-0005-0000-0000-0000E5010000}"/>
    <cellStyle name="40% - Accent3 11 2" xfId="1482" xr:uid="{00000000-0005-0000-0000-0000E6010000}"/>
    <cellStyle name="40% - Accent3 12" xfId="1483" xr:uid="{00000000-0005-0000-0000-0000E7010000}"/>
    <cellStyle name="40% - Accent3 2" xfId="82" xr:uid="{00000000-0005-0000-0000-0000E8010000}"/>
    <cellStyle name="40% - Accent3 2 2" xfId="1484" xr:uid="{00000000-0005-0000-0000-0000E9010000}"/>
    <cellStyle name="40% - Accent3 3" xfId="83" xr:uid="{00000000-0005-0000-0000-0000EA010000}"/>
    <cellStyle name="40% - Accent3 4" xfId="84" xr:uid="{00000000-0005-0000-0000-0000EB010000}"/>
    <cellStyle name="40% - Accent3 4 2" xfId="1485" xr:uid="{00000000-0005-0000-0000-0000EC010000}"/>
    <cellStyle name="40% - Accent3 4 3" xfId="1486" xr:uid="{00000000-0005-0000-0000-0000ED010000}"/>
    <cellStyle name="40% - Accent3 5" xfId="85" xr:uid="{00000000-0005-0000-0000-0000EE010000}"/>
    <cellStyle name="40% - Accent3 5 2" xfId="86" xr:uid="{00000000-0005-0000-0000-0000EF010000}"/>
    <cellStyle name="40% - Accent3 5 2 2" xfId="1487" xr:uid="{00000000-0005-0000-0000-0000F0010000}"/>
    <cellStyle name="40% - Accent3 5 2 2 2" xfId="1488" xr:uid="{00000000-0005-0000-0000-0000F1010000}"/>
    <cellStyle name="40% - Accent3 5 2 3" xfId="1489" xr:uid="{00000000-0005-0000-0000-0000F2010000}"/>
    <cellStyle name="40% - Accent3 5 2 3 2" xfId="1490" xr:uid="{00000000-0005-0000-0000-0000F3010000}"/>
    <cellStyle name="40% - Accent3 5 2 4" xfId="1491" xr:uid="{00000000-0005-0000-0000-0000F4010000}"/>
    <cellStyle name="40% - Accent3 5 3" xfId="1492" xr:uid="{00000000-0005-0000-0000-0000F5010000}"/>
    <cellStyle name="40% - Accent3 5 3 2" xfId="1493" xr:uid="{00000000-0005-0000-0000-0000F6010000}"/>
    <cellStyle name="40% - Accent3 5 3 2 2" xfId="1494" xr:uid="{00000000-0005-0000-0000-0000F7010000}"/>
    <cellStyle name="40% - Accent3 5 3 3" xfId="1495" xr:uid="{00000000-0005-0000-0000-0000F8010000}"/>
    <cellStyle name="40% - Accent3 5 4" xfId="1496" xr:uid="{00000000-0005-0000-0000-0000F9010000}"/>
    <cellStyle name="40% - Accent3 5 5" xfId="1497" xr:uid="{00000000-0005-0000-0000-0000FA010000}"/>
    <cellStyle name="40% - Accent3 6" xfId="87" xr:uid="{00000000-0005-0000-0000-0000FB010000}"/>
    <cellStyle name="40% - Accent3 6 2" xfId="88" xr:uid="{00000000-0005-0000-0000-0000FC010000}"/>
    <cellStyle name="40% - Accent3 6 2 2" xfId="1498" xr:uid="{00000000-0005-0000-0000-0000FD010000}"/>
    <cellStyle name="40% - Accent3 6 2 2 2" xfId="1499" xr:uid="{00000000-0005-0000-0000-0000FE010000}"/>
    <cellStyle name="40% - Accent3 6 2 3" xfId="1500" xr:uid="{00000000-0005-0000-0000-0000FF010000}"/>
    <cellStyle name="40% - Accent3 6 2 3 2" xfId="1501" xr:uid="{00000000-0005-0000-0000-000000020000}"/>
    <cellStyle name="40% - Accent3 6 2 4" xfId="1502" xr:uid="{00000000-0005-0000-0000-000001020000}"/>
    <cellStyle name="40% - Accent3 6 3" xfId="1503" xr:uid="{00000000-0005-0000-0000-000002020000}"/>
    <cellStyle name="40% - Accent3 6 3 2" xfId="1504" xr:uid="{00000000-0005-0000-0000-000003020000}"/>
    <cellStyle name="40% - Accent3 6 3 2 2" xfId="1505" xr:uid="{00000000-0005-0000-0000-000004020000}"/>
    <cellStyle name="40% - Accent3 6 3 3" xfId="1506" xr:uid="{00000000-0005-0000-0000-000005020000}"/>
    <cellStyle name="40% - Accent3 6 4" xfId="1507" xr:uid="{00000000-0005-0000-0000-000006020000}"/>
    <cellStyle name="40% - Accent3 6 4 2" xfId="1508" xr:uid="{00000000-0005-0000-0000-000007020000}"/>
    <cellStyle name="40% - Accent3 6 5" xfId="1509" xr:uid="{00000000-0005-0000-0000-000008020000}"/>
    <cellStyle name="40% - Accent3 6 5 2" xfId="1510" xr:uid="{00000000-0005-0000-0000-000009020000}"/>
    <cellStyle name="40% - Accent3 6 6" xfId="1511" xr:uid="{00000000-0005-0000-0000-00000A020000}"/>
    <cellStyle name="40% - Accent3 7" xfId="89" xr:uid="{00000000-0005-0000-0000-00000B020000}"/>
    <cellStyle name="40% - Accent3 7 2" xfId="90" xr:uid="{00000000-0005-0000-0000-00000C020000}"/>
    <cellStyle name="40% - Accent3 7 2 2" xfId="1512" xr:uid="{00000000-0005-0000-0000-00000D020000}"/>
    <cellStyle name="40% - Accent3 7 2 2 2" xfId="1513" xr:uid="{00000000-0005-0000-0000-00000E020000}"/>
    <cellStyle name="40% - Accent3 7 2 3" xfId="1514" xr:uid="{00000000-0005-0000-0000-00000F020000}"/>
    <cellStyle name="40% - Accent3 7 2 3 2" xfId="1515" xr:uid="{00000000-0005-0000-0000-000010020000}"/>
    <cellStyle name="40% - Accent3 7 2 4" xfId="1516" xr:uid="{00000000-0005-0000-0000-000011020000}"/>
    <cellStyle name="40% - Accent3 7 3" xfId="1517" xr:uid="{00000000-0005-0000-0000-000012020000}"/>
    <cellStyle name="40% - Accent3 7 3 2" xfId="1518" xr:uid="{00000000-0005-0000-0000-000013020000}"/>
    <cellStyle name="40% - Accent3 7 3 2 2" xfId="1519" xr:uid="{00000000-0005-0000-0000-000014020000}"/>
    <cellStyle name="40% - Accent3 7 3 3" xfId="1520" xr:uid="{00000000-0005-0000-0000-000015020000}"/>
    <cellStyle name="40% - Accent3 7 4" xfId="1521" xr:uid="{00000000-0005-0000-0000-000016020000}"/>
    <cellStyle name="40% - Accent3 7 4 2" xfId="1522" xr:uid="{00000000-0005-0000-0000-000017020000}"/>
    <cellStyle name="40% - Accent3 7 5" xfId="1523" xr:uid="{00000000-0005-0000-0000-000018020000}"/>
    <cellStyle name="40% - Accent3 7 5 2" xfId="1524" xr:uid="{00000000-0005-0000-0000-000019020000}"/>
    <cellStyle name="40% - Accent3 7 6" xfId="1525" xr:uid="{00000000-0005-0000-0000-00001A020000}"/>
    <cellStyle name="40% - Accent3 8" xfId="1526" xr:uid="{00000000-0005-0000-0000-00001B020000}"/>
    <cellStyle name="40% - Accent3 8 2" xfId="1527" xr:uid="{00000000-0005-0000-0000-00001C020000}"/>
    <cellStyle name="40% - Accent3 9" xfId="1528" xr:uid="{00000000-0005-0000-0000-00001D020000}"/>
    <cellStyle name="40% - Accent3 9 2" xfId="1529" xr:uid="{00000000-0005-0000-0000-00001E020000}"/>
    <cellStyle name="40% - Accent4 10" xfId="1530" xr:uid="{00000000-0005-0000-0000-00001F020000}"/>
    <cellStyle name="40% - Accent4 10 2" xfId="1531" xr:uid="{00000000-0005-0000-0000-000020020000}"/>
    <cellStyle name="40% - Accent4 11" xfId="1532" xr:uid="{00000000-0005-0000-0000-000021020000}"/>
    <cellStyle name="40% - Accent4 11 2" xfId="1533" xr:uid="{00000000-0005-0000-0000-000022020000}"/>
    <cellStyle name="40% - Accent4 12" xfId="1534" xr:uid="{00000000-0005-0000-0000-000023020000}"/>
    <cellStyle name="40% - Accent4 2" xfId="91" xr:uid="{00000000-0005-0000-0000-000024020000}"/>
    <cellStyle name="40% - Accent4 2 2" xfId="1535" xr:uid="{00000000-0005-0000-0000-000025020000}"/>
    <cellStyle name="40% - Accent4 3" xfId="92" xr:uid="{00000000-0005-0000-0000-000026020000}"/>
    <cellStyle name="40% - Accent4 4" xfId="93" xr:uid="{00000000-0005-0000-0000-000027020000}"/>
    <cellStyle name="40% - Accent4 4 2" xfId="1536" xr:uid="{00000000-0005-0000-0000-000028020000}"/>
    <cellStyle name="40% - Accent4 4 3" xfId="1537" xr:uid="{00000000-0005-0000-0000-000029020000}"/>
    <cellStyle name="40% - Accent4 5" xfId="94" xr:uid="{00000000-0005-0000-0000-00002A020000}"/>
    <cellStyle name="40% - Accent4 5 2" xfId="95" xr:uid="{00000000-0005-0000-0000-00002B020000}"/>
    <cellStyle name="40% - Accent4 5 2 2" xfId="1538" xr:uid="{00000000-0005-0000-0000-00002C020000}"/>
    <cellStyle name="40% - Accent4 5 2 2 2" xfId="1539" xr:uid="{00000000-0005-0000-0000-00002D020000}"/>
    <cellStyle name="40% - Accent4 5 2 3" xfId="1540" xr:uid="{00000000-0005-0000-0000-00002E020000}"/>
    <cellStyle name="40% - Accent4 5 2 3 2" xfId="1541" xr:uid="{00000000-0005-0000-0000-00002F020000}"/>
    <cellStyle name="40% - Accent4 5 2 4" xfId="1542" xr:uid="{00000000-0005-0000-0000-000030020000}"/>
    <cellStyle name="40% - Accent4 5 3" xfId="1543" xr:uid="{00000000-0005-0000-0000-000031020000}"/>
    <cellStyle name="40% - Accent4 5 3 2" xfId="1544" xr:uid="{00000000-0005-0000-0000-000032020000}"/>
    <cellStyle name="40% - Accent4 5 3 2 2" xfId="1545" xr:uid="{00000000-0005-0000-0000-000033020000}"/>
    <cellStyle name="40% - Accent4 5 3 3" xfId="1546" xr:uid="{00000000-0005-0000-0000-000034020000}"/>
    <cellStyle name="40% - Accent4 5 4" xfId="1547" xr:uid="{00000000-0005-0000-0000-000035020000}"/>
    <cellStyle name="40% - Accent4 5 5" xfId="1548" xr:uid="{00000000-0005-0000-0000-000036020000}"/>
    <cellStyle name="40% - Accent4 6" xfId="96" xr:uid="{00000000-0005-0000-0000-000037020000}"/>
    <cellStyle name="40% - Accent4 6 2" xfId="97" xr:uid="{00000000-0005-0000-0000-000038020000}"/>
    <cellStyle name="40% - Accent4 6 2 2" xfId="1549" xr:uid="{00000000-0005-0000-0000-000039020000}"/>
    <cellStyle name="40% - Accent4 6 2 2 2" xfId="1550" xr:uid="{00000000-0005-0000-0000-00003A020000}"/>
    <cellStyle name="40% - Accent4 6 2 3" xfId="1551" xr:uid="{00000000-0005-0000-0000-00003B020000}"/>
    <cellStyle name="40% - Accent4 6 2 3 2" xfId="1552" xr:uid="{00000000-0005-0000-0000-00003C020000}"/>
    <cellStyle name="40% - Accent4 6 2 4" xfId="1553" xr:uid="{00000000-0005-0000-0000-00003D020000}"/>
    <cellStyle name="40% - Accent4 6 3" xfId="1554" xr:uid="{00000000-0005-0000-0000-00003E020000}"/>
    <cellStyle name="40% - Accent4 6 3 2" xfId="1555" xr:uid="{00000000-0005-0000-0000-00003F020000}"/>
    <cellStyle name="40% - Accent4 6 3 2 2" xfId="1556" xr:uid="{00000000-0005-0000-0000-000040020000}"/>
    <cellStyle name="40% - Accent4 6 3 3" xfId="1557" xr:uid="{00000000-0005-0000-0000-000041020000}"/>
    <cellStyle name="40% - Accent4 6 4" xfId="1558" xr:uid="{00000000-0005-0000-0000-000042020000}"/>
    <cellStyle name="40% - Accent4 6 4 2" xfId="1559" xr:uid="{00000000-0005-0000-0000-000043020000}"/>
    <cellStyle name="40% - Accent4 6 5" xfId="1560" xr:uid="{00000000-0005-0000-0000-000044020000}"/>
    <cellStyle name="40% - Accent4 6 5 2" xfId="1561" xr:uid="{00000000-0005-0000-0000-000045020000}"/>
    <cellStyle name="40% - Accent4 6 6" xfId="1562" xr:uid="{00000000-0005-0000-0000-000046020000}"/>
    <cellStyle name="40% - Accent4 7" xfId="98" xr:uid="{00000000-0005-0000-0000-000047020000}"/>
    <cellStyle name="40% - Accent4 7 2" xfId="99" xr:uid="{00000000-0005-0000-0000-000048020000}"/>
    <cellStyle name="40% - Accent4 7 2 2" xfId="1563" xr:uid="{00000000-0005-0000-0000-000049020000}"/>
    <cellStyle name="40% - Accent4 7 2 2 2" xfId="1564" xr:uid="{00000000-0005-0000-0000-00004A020000}"/>
    <cellStyle name="40% - Accent4 7 2 3" xfId="1565" xr:uid="{00000000-0005-0000-0000-00004B020000}"/>
    <cellStyle name="40% - Accent4 7 2 3 2" xfId="1566" xr:uid="{00000000-0005-0000-0000-00004C020000}"/>
    <cellStyle name="40% - Accent4 7 2 4" xfId="1567" xr:uid="{00000000-0005-0000-0000-00004D020000}"/>
    <cellStyle name="40% - Accent4 7 3" xfId="1568" xr:uid="{00000000-0005-0000-0000-00004E020000}"/>
    <cellStyle name="40% - Accent4 7 3 2" xfId="1569" xr:uid="{00000000-0005-0000-0000-00004F020000}"/>
    <cellStyle name="40% - Accent4 7 3 2 2" xfId="1570" xr:uid="{00000000-0005-0000-0000-000050020000}"/>
    <cellStyle name="40% - Accent4 7 3 3" xfId="1571" xr:uid="{00000000-0005-0000-0000-000051020000}"/>
    <cellStyle name="40% - Accent4 7 4" xfId="1572" xr:uid="{00000000-0005-0000-0000-000052020000}"/>
    <cellStyle name="40% - Accent4 7 4 2" xfId="1573" xr:uid="{00000000-0005-0000-0000-000053020000}"/>
    <cellStyle name="40% - Accent4 7 5" xfId="1574" xr:uid="{00000000-0005-0000-0000-000054020000}"/>
    <cellStyle name="40% - Accent4 7 5 2" xfId="1575" xr:uid="{00000000-0005-0000-0000-000055020000}"/>
    <cellStyle name="40% - Accent4 7 6" xfId="1576" xr:uid="{00000000-0005-0000-0000-000056020000}"/>
    <cellStyle name="40% - Accent4 8" xfId="1577" xr:uid="{00000000-0005-0000-0000-000057020000}"/>
    <cellStyle name="40% - Accent4 8 2" xfId="1578" xr:uid="{00000000-0005-0000-0000-000058020000}"/>
    <cellStyle name="40% - Accent4 9" xfId="1579" xr:uid="{00000000-0005-0000-0000-000059020000}"/>
    <cellStyle name="40% - Accent4 9 2" xfId="1580" xr:uid="{00000000-0005-0000-0000-00005A020000}"/>
    <cellStyle name="40% - Accent5 10" xfId="1581" xr:uid="{00000000-0005-0000-0000-00005B020000}"/>
    <cellStyle name="40% - Accent5 10 2" xfId="1582" xr:uid="{00000000-0005-0000-0000-00005C020000}"/>
    <cellStyle name="40% - Accent5 11" xfId="1583" xr:uid="{00000000-0005-0000-0000-00005D020000}"/>
    <cellStyle name="40% - Accent5 11 2" xfId="1584" xr:uid="{00000000-0005-0000-0000-00005E020000}"/>
    <cellStyle name="40% - Accent5 12" xfId="1585" xr:uid="{00000000-0005-0000-0000-00005F020000}"/>
    <cellStyle name="40% - Accent5 2" xfId="100" xr:uid="{00000000-0005-0000-0000-000060020000}"/>
    <cellStyle name="40% - Accent5 2 2" xfId="1586" xr:uid="{00000000-0005-0000-0000-000061020000}"/>
    <cellStyle name="40% - Accent5 3" xfId="101" xr:uid="{00000000-0005-0000-0000-000062020000}"/>
    <cellStyle name="40% - Accent5 4" xfId="102" xr:uid="{00000000-0005-0000-0000-000063020000}"/>
    <cellStyle name="40% - Accent5 4 2" xfId="1587" xr:uid="{00000000-0005-0000-0000-000064020000}"/>
    <cellStyle name="40% - Accent5 4 3" xfId="1588" xr:uid="{00000000-0005-0000-0000-000065020000}"/>
    <cellStyle name="40% - Accent5 5" xfId="103" xr:uid="{00000000-0005-0000-0000-000066020000}"/>
    <cellStyle name="40% - Accent5 5 2" xfId="104" xr:uid="{00000000-0005-0000-0000-000067020000}"/>
    <cellStyle name="40% - Accent5 5 2 2" xfId="1589" xr:uid="{00000000-0005-0000-0000-000068020000}"/>
    <cellStyle name="40% - Accent5 5 2 2 2" xfId="1590" xr:uid="{00000000-0005-0000-0000-000069020000}"/>
    <cellStyle name="40% - Accent5 5 2 3" xfId="1591" xr:uid="{00000000-0005-0000-0000-00006A020000}"/>
    <cellStyle name="40% - Accent5 5 2 3 2" xfId="1592" xr:uid="{00000000-0005-0000-0000-00006B020000}"/>
    <cellStyle name="40% - Accent5 5 2 4" xfId="1593" xr:uid="{00000000-0005-0000-0000-00006C020000}"/>
    <cellStyle name="40% - Accent5 5 3" xfId="1594" xr:uid="{00000000-0005-0000-0000-00006D020000}"/>
    <cellStyle name="40% - Accent5 5 3 2" xfId="1595" xr:uid="{00000000-0005-0000-0000-00006E020000}"/>
    <cellStyle name="40% - Accent5 5 3 2 2" xfId="1596" xr:uid="{00000000-0005-0000-0000-00006F020000}"/>
    <cellStyle name="40% - Accent5 5 3 3" xfId="1597" xr:uid="{00000000-0005-0000-0000-000070020000}"/>
    <cellStyle name="40% - Accent5 5 4" xfId="1598" xr:uid="{00000000-0005-0000-0000-000071020000}"/>
    <cellStyle name="40% - Accent5 5 5" xfId="1599" xr:uid="{00000000-0005-0000-0000-000072020000}"/>
    <cellStyle name="40% - Accent5 6" xfId="105" xr:uid="{00000000-0005-0000-0000-000073020000}"/>
    <cellStyle name="40% - Accent5 6 2" xfId="106" xr:uid="{00000000-0005-0000-0000-000074020000}"/>
    <cellStyle name="40% - Accent5 6 2 2" xfId="1600" xr:uid="{00000000-0005-0000-0000-000075020000}"/>
    <cellStyle name="40% - Accent5 6 2 2 2" xfId="1601" xr:uid="{00000000-0005-0000-0000-000076020000}"/>
    <cellStyle name="40% - Accent5 6 2 3" xfId="1602" xr:uid="{00000000-0005-0000-0000-000077020000}"/>
    <cellStyle name="40% - Accent5 6 2 3 2" xfId="1603" xr:uid="{00000000-0005-0000-0000-000078020000}"/>
    <cellStyle name="40% - Accent5 6 2 4" xfId="1604" xr:uid="{00000000-0005-0000-0000-000079020000}"/>
    <cellStyle name="40% - Accent5 6 3" xfId="1605" xr:uid="{00000000-0005-0000-0000-00007A020000}"/>
    <cellStyle name="40% - Accent5 6 3 2" xfId="1606" xr:uid="{00000000-0005-0000-0000-00007B020000}"/>
    <cellStyle name="40% - Accent5 6 3 2 2" xfId="1607" xr:uid="{00000000-0005-0000-0000-00007C020000}"/>
    <cellStyle name="40% - Accent5 6 3 3" xfId="1608" xr:uid="{00000000-0005-0000-0000-00007D020000}"/>
    <cellStyle name="40% - Accent5 6 4" xfId="1609" xr:uid="{00000000-0005-0000-0000-00007E020000}"/>
    <cellStyle name="40% - Accent5 6 4 2" xfId="1610" xr:uid="{00000000-0005-0000-0000-00007F020000}"/>
    <cellStyle name="40% - Accent5 6 5" xfId="1611" xr:uid="{00000000-0005-0000-0000-000080020000}"/>
    <cellStyle name="40% - Accent5 6 5 2" xfId="1612" xr:uid="{00000000-0005-0000-0000-000081020000}"/>
    <cellStyle name="40% - Accent5 6 6" xfId="1613" xr:uid="{00000000-0005-0000-0000-000082020000}"/>
    <cellStyle name="40% - Accent5 7" xfId="107" xr:uid="{00000000-0005-0000-0000-000083020000}"/>
    <cellStyle name="40% - Accent5 7 2" xfId="108" xr:uid="{00000000-0005-0000-0000-000084020000}"/>
    <cellStyle name="40% - Accent5 7 2 2" xfId="1614" xr:uid="{00000000-0005-0000-0000-000085020000}"/>
    <cellStyle name="40% - Accent5 7 2 2 2" xfId="1615" xr:uid="{00000000-0005-0000-0000-000086020000}"/>
    <cellStyle name="40% - Accent5 7 2 3" xfId="1616" xr:uid="{00000000-0005-0000-0000-000087020000}"/>
    <cellStyle name="40% - Accent5 7 2 3 2" xfId="1617" xr:uid="{00000000-0005-0000-0000-000088020000}"/>
    <cellStyle name="40% - Accent5 7 2 4" xfId="1618" xr:uid="{00000000-0005-0000-0000-000089020000}"/>
    <cellStyle name="40% - Accent5 7 3" xfId="1619" xr:uid="{00000000-0005-0000-0000-00008A020000}"/>
    <cellStyle name="40% - Accent5 7 3 2" xfId="1620" xr:uid="{00000000-0005-0000-0000-00008B020000}"/>
    <cellStyle name="40% - Accent5 7 3 2 2" xfId="1621" xr:uid="{00000000-0005-0000-0000-00008C020000}"/>
    <cellStyle name="40% - Accent5 7 3 3" xfId="1622" xr:uid="{00000000-0005-0000-0000-00008D020000}"/>
    <cellStyle name="40% - Accent5 7 4" xfId="1623" xr:uid="{00000000-0005-0000-0000-00008E020000}"/>
    <cellStyle name="40% - Accent5 7 4 2" xfId="1624" xr:uid="{00000000-0005-0000-0000-00008F020000}"/>
    <cellStyle name="40% - Accent5 7 5" xfId="1625" xr:uid="{00000000-0005-0000-0000-000090020000}"/>
    <cellStyle name="40% - Accent5 7 5 2" xfId="1626" xr:uid="{00000000-0005-0000-0000-000091020000}"/>
    <cellStyle name="40% - Accent5 7 6" xfId="1627" xr:uid="{00000000-0005-0000-0000-000092020000}"/>
    <cellStyle name="40% - Accent5 8" xfId="1628" xr:uid="{00000000-0005-0000-0000-000093020000}"/>
    <cellStyle name="40% - Accent5 8 2" xfId="1629" xr:uid="{00000000-0005-0000-0000-000094020000}"/>
    <cellStyle name="40% - Accent5 9" xfId="1630" xr:uid="{00000000-0005-0000-0000-000095020000}"/>
    <cellStyle name="40% - Accent5 9 2" xfId="1631" xr:uid="{00000000-0005-0000-0000-000096020000}"/>
    <cellStyle name="40% - Accent6 10" xfId="1632" xr:uid="{00000000-0005-0000-0000-000097020000}"/>
    <cellStyle name="40% - Accent6 10 2" xfId="1633" xr:uid="{00000000-0005-0000-0000-000098020000}"/>
    <cellStyle name="40% - Accent6 11" xfId="1634" xr:uid="{00000000-0005-0000-0000-000099020000}"/>
    <cellStyle name="40% - Accent6 11 2" xfId="1635" xr:uid="{00000000-0005-0000-0000-00009A020000}"/>
    <cellStyle name="40% - Accent6 12" xfId="1636" xr:uid="{00000000-0005-0000-0000-00009B020000}"/>
    <cellStyle name="40% - Accent6 2" xfId="109" xr:uid="{00000000-0005-0000-0000-00009C020000}"/>
    <cellStyle name="40% - Accent6 2 2" xfId="1637" xr:uid="{00000000-0005-0000-0000-00009D020000}"/>
    <cellStyle name="40% - Accent6 3" xfId="110" xr:uid="{00000000-0005-0000-0000-00009E020000}"/>
    <cellStyle name="40% - Accent6 4" xfId="111" xr:uid="{00000000-0005-0000-0000-00009F020000}"/>
    <cellStyle name="40% - Accent6 4 2" xfId="1638" xr:uid="{00000000-0005-0000-0000-0000A0020000}"/>
    <cellStyle name="40% - Accent6 4 3" xfId="1639" xr:uid="{00000000-0005-0000-0000-0000A1020000}"/>
    <cellStyle name="40% - Accent6 5" xfId="112" xr:uid="{00000000-0005-0000-0000-0000A2020000}"/>
    <cellStyle name="40% - Accent6 5 2" xfId="113" xr:uid="{00000000-0005-0000-0000-0000A3020000}"/>
    <cellStyle name="40% - Accent6 5 2 2" xfId="1640" xr:uid="{00000000-0005-0000-0000-0000A4020000}"/>
    <cellStyle name="40% - Accent6 5 2 2 2" xfId="1641" xr:uid="{00000000-0005-0000-0000-0000A5020000}"/>
    <cellStyle name="40% - Accent6 5 2 3" xfId="1642" xr:uid="{00000000-0005-0000-0000-0000A6020000}"/>
    <cellStyle name="40% - Accent6 5 2 3 2" xfId="1643" xr:uid="{00000000-0005-0000-0000-0000A7020000}"/>
    <cellStyle name="40% - Accent6 5 2 4" xfId="1644" xr:uid="{00000000-0005-0000-0000-0000A8020000}"/>
    <cellStyle name="40% - Accent6 5 3" xfId="1645" xr:uid="{00000000-0005-0000-0000-0000A9020000}"/>
    <cellStyle name="40% - Accent6 5 3 2" xfId="1646" xr:uid="{00000000-0005-0000-0000-0000AA020000}"/>
    <cellStyle name="40% - Accent6 5 3 2 2" xfId="1647" xr:uid="{00000000-0005-0000-0000-0000AB020000}"/>
    <cellStyle name="40% - Accent6 5 3 3" xfId="1648" xr:uid="{00000000-0005-0000-0000-0000AC020000}"/>
    <cellStyle name="40% - Accent6 5 4" xfId="1649" xr:uid="{00000000-0005-0000-0000-0000AD020000}"/>
    <cellStyle name="40% - Accent6 5 5" xfId="1650" xr:uid="{00000000-0005-0000-0000-0000AE020000}"/>
    <cellStyle name="40% - Accent6 6" xfId="114" xr:uid="{00000000-0005-0000-0000-0000AF020000}"/>
    <cellStyle name="40% - Accent6 6 2" xfId="115" xr:uid="{00000000-0005-0000-0000-0000B0020000}"/>
    <cellStyle name="40% - Accent6 6 2 2" xfId="1651" xr:uid="{00000000-0005-0000-0000-0000B1020000}"/>
    <cellStyle name="40% - Accent6 6 2 2 2" xfId="1652" xr:uid="{00000000-0005-0000-0000-0000B2020000}"/>
    <cellStyle name="40% - Accent6 6 2 3" xfId="1653" xr:uid="{00000000-0005-0000-0000-0000B3020000}"/>
    <cellStyle name="40% - Accent6 6 2 3 2" xfId="1654" xr:uid="{00000000-0005-0000-0000-0000B4020000}"/>
    <cellStyle name="40% - Accent6 6 2 4" xfId="1655" xr:uid="{00000000-0005-0000-0000-0000B5020000}"/>
    <cellStyle name="40% - Accent6 6 3" xfId="1656" xr:uid="{00000000-0005-0000-0000-0000B6020000}"/>
    <cellStyle name="40% - Accent6 6 3 2" xfId="1657" xr:uid="{00000000-0005-0000-0000-0000B7020000}"/>
    <cellStyle name="40% - Accent6 6 3 2 2" xfId="1658" xr:uid="{00000000-0005-0000-0000-0000B8020000}"/>
    <cellStyle name="40% - Accent6 6 3 3" xfId="1659" xr:uid="{00000000-0005-0000-0000-0000B9020000}"/>
    <cellStyle name="40% - Accent6 6 4" xfId="1660" xr:uid="{00000000-0005-0000-0000-0000BA020000}"/>
    <cellStyle name="40% - Accent6 6 4 2" xfId="1661" xr:uid="{00000000-0005-0000-0000-0000BB020000}"/>
    <cellStyle name="40% - Accent6 6 5" xfId="1662" xr:uid="{00000000-0005-0000-0000-0000BC020000}"/>
    <cellStyle name="40% - Accent6 6 5 2" xfId="1663" xr:uid="{00000000-0005-0000-0000-0000BD020000}"/>
    <cellStyle name="40% - Accent6 6 6" xfId="1664" xr:uid="{00000000-0005-0000-0000-0000BE020000}"/>
    <cellStyle name="40% - Accent6 7" xfId="116" xr:uid="{00000000-0005-0000-0000-0000BF020000}"/>
    <cellStyle name="40% - Accent6 7 2" xfId="117" xr:uid="{00000000-0005-0000-0000-0000C0020000}"/>
    <cellStyle name="40% - Accent6 7 2 2" xfId="1665" xr:uid="{00000000-0005-0000-0000-0000C1020000}"/>
    <cellStyle name="40% - Accent6 7 2 2 2" xfId="1666" xr:uid="{00000000-0005-0000-0000-0000C2020000}"/>
    <cellStyle name="40% - Accent6 7 2 3" xfId="1667" xr:uid="{00000000-0005-0000-0000-0000C3020000}"/>
    <cellStyle name="40% - Accent6 7 2 3 2" xfId="1668" xr:uid="{00000000-0005-0000-0000-0000C4020000}"/>
    <cellStyle name="40% - Accent6 7 2 4" xfId="1669" xr:uid="{00000000-0005-0000-0000-0000C5020000}"/>
    <cellStyle name="40% - Accent6 7 3" xfId="1670" xr:uid="{00000000-0005-0000-0000-0000C6020000}"/>
    <cellStyle name="40% - Accent6 7 3 2" xfId="1671" xr:uid="{00000000-0005-0000-0000-0000C7020000}"/>
    <cellStyle name="40% - Accent6 7 3 2 2" xfId="1672" xr:uid="{00000000-0005-0000-0000-0000C8020000}"/>
    <cellStyle name="40% - Accent6 7 3 3" xfId="1673" xr:uid="{00000000-0005-0000-0000-0000C9020000}"/>
    <cellStyle name="40% - Accent6 7 4" xfId="1674" xr:uid="{00000000-0005-0000-0000-0000CA020000}"/>
    <cellStyle name="40% - Accent6 7 4 2" xfId="1675" xr:uid="{00000000-0005-0000-0000-0000CB020000}"/>
    <cellStyle name="40% - Accent6 7 5" xfId="1676" xr:uid="{00000000-0005-0000-0000-0000CC020000}"/>
    <cellStyle name="40% - Accent6 7 5 2" xfId="1677" xr:uid="{00000000-0005-0000-0000-0000CD020000}"/>
    <cellStyle name="40% - Accent6 7 6" xfId="1678" xr:uid="{00000000-0005-0000-0000-0000CE020000}"/>
    <cellStyle name="40% - Accent6 8" xfId="1679" xr:uid="{00000000-0005-0000-0000-0000CF020000}"/>
    <cellStyle name="40% - Accent6 8 2" xfId="1680" xr:uid="{00000000-0005-0000-0000-0000D0020000}"/>
    <cellStyle name="40% - Accent6 9" xfId="1681" xr:uid="{00000000-0005-0000-0000-0000D1020000}"/>
    <cellStyle name="40% - Accent6 9 2" xfId="1682" xr:uid="{00000000-0005-0000-0000-0000D2020000}"/>
    <cellStyle name="60% - Accent1 2" xfId="118" xr:uid="{00000000-0005-0000-0000-0000D3020000}"/>
    <cellStyle name="60% - Accent1 2 2" xfId="1683" xr:uid="{00000000-0005-0000-0000-0000D4020000}"/>
    <cellStyle name="60% - Accent1 3" xfId="119" xr:uid="{00000000-0005-0000-0000-0000D5020000}"/>
    <cellStyle name="60% - Accent1 3 2" xfId="1684" xr:uid="{00000000-0005-0000-0000-0000D6020000}"/>
    <cellStyle name="60% - Accent1 3 3" xfId="1685" xr:uid="{00000000-0005-0000-0000-0000D7020000}"/>
    <cellStyle name="60% - Accent1 4" xfId="120" xr:uid="{00000000-0005-0000-0000-0000D8020000}"/>
    <cellStyle name="60% - Accent1 5" xfId="121" xr:uid="{00000000-0005-0000-0000-0000D9020000}"/>
    <cellStyle name="60% - Accent1 6" xfId="122" xr:uid="{00000000-0005-0000-0000-0000DA020000}"/>
    <cellStyle name="60% - Accent1 6 2" xfId="1686" xr:uid="{00000000-0005-0000-0000-0000DB020000}"/>
    <cellStyle name="60% - Accent2 2" xfId="123" xr:uid="{00000000-0005-0000-0000-0000DC020000}"/>
    <cellStyle name="60% - Accent2 2 2" xfId="1687" xr:uid="{00000000-0005-0000-0000-0000DD020000}"/>
    <cellStyle name="60% - Accent2 3" xfId="124" xr:uid="{00000000-0005-0000-0000-0000DE020000}"/>
    <cellStyle name="60% - Accent2 3 2" xfId="1688" xr:uid="{00000000-0005-0000-0000-0000DF020000}"/>
    <cellStyle name="60% - Accent2 3 3" xfId="1689" xr:uid="{00000000-0005-0000-0000-0000E0020000}"/>
    <cellStyle name="60% - Accent2 4" xfId="125" xr:uid="{00000000-0005-0000-0000-0000E1020000}"/>
    <cellStyle name="60% - Accent2 5" xfId="126" xr:uid="{00000000-0005-0000-0000-0000E2020000}"/>
    <cellStyle name="60% - Accent2 6" xfId="127" xr:uid="{00000000-0005-0000-0000-0000E3020000}"/>
    <cellStyle name="60% - Accent2 6 2" xfId="1690" xr:uid="{00000000-0005-0000-0000-0000E4020000}"/>
    <cellStyle name="60% - Accent3 2" xfId="128" xr:uid="{00000000-0005-0000-0000-0000E5020000}"/>
    <cellStyle name="60% - Accent3 2 2" xfId="1691" xr:uid="{00000000-0005-0000-0000-0000E6020000}"/>
    <cellStyle name="60% - Accent3 3" xfId="129" xr:uid="{00000000-0005-0000-0000-0000E7020000}"/>
    <cellStyle name="60% - Accent3 3 2" xfId="1692" xr:uid="{00000000-0005-0000-0000-0000E8020000}"/>
    <cellStyle name="60% - Accent3 3 3" xfId="1693" xr:uid="{00000000-0005-0000-0000-0000E9020000}"/>
    <cellStyle name="60% - Accent3 4" xfId="130" xr:uid="{00000000-0005-0000-0000-0000EA020000}"/>
    <cellStyle name="60% - Accent3 5" xfId="131" xr:uid="{00000000-0005-0000-0000-0000EB020000}"/>
    <cellStyle name="60% - Accent3 6" xfId="132" xr:uid="{00000000-0005-0000-0000-0000EC020000}"/>
    <cellStyle name="60% - Accent3 6 2" xfId="1694" xr:uid="{00000000-0005-0000-0000-0000ED020000}"/>
    <cellStyle name="60% - Accent4 2" xfId="133" xr:uid="{00000000-0005-0000-0000-0000EE020000}"/>
    <cellStyle name="60% - Accent4 2 2" xfId="1695" xr:uid="{00000000-0005-0000-0000-0000EF020000}"/>
    <cellStyle name="60% - Accent4 3" xfId="134" xr:uid="{00000000-0005-0000-0000-0000F0020000}"/>
    <cellStyle name="60% - Accent4 3 2" xfId="1696" xr:uid="{00000000-0005-0000-0000-0000F1020000}"/>
    <cellStyle name="60% - Accent4 3 3" xfId="1697" xr:uid="{00000000-0005-0000-0000-0000F2020000}"/>
    <cellStyle name="60% - Accent4 4" xfId="135" xr:uid="{00000000-0005-0000-0000-0000F3020000}"/>
    <cellStyle name="60% - Accent4 5" xfId="136" xr:uid="{00000000-0005-0000-0000-0000F4020000}"/>
    <cellStyle name="60% - Accent4 6" xfId="137" xr:uid="{00000000-0005-0000-0000-0000F5020000}"/>
    <cellStyle name="60% - Accent4 6 2" xfId="1698" xr:uid="{00000000-0005-0000-0000-0000F6020000}"/>
    <cellStyle name="60% - Accent5 2" xfId="138" xr:uid="{00000000-0005-0000-0000-0000F7020000}"/>
    <cellStyle name="60% - Accent5 2 2" xfId="1699" xr:uid="{00000000-0005-0000-0000-0000F8020000}"/>
    <cellStyle name="60% - Accent5 3" xfId="139" xr:uid="{00000000-0005-0000-0000-0000F9020000}"/>
    <cellStyle name="60% - Accent5 3 2" xfId="1700" xr:uid="{00000000-0005-0000-0000-0000FA020000}"/>
    <cellStyle name="60% - Accent5 3 3" xfId="1701" xr:uid="{00000000-0005-0000-0000-0000FB020000}"/>
    <cellStyle name="60% - Accent5 4" xfId="140" xr:uid="{00000000-0005-0000-0000-0000FC020000}"/>
    <cellStyle name="60% - Accent5 5" xfId="141" xr:uid="{00000000-0005-0000-0000-0000FD020000}"/>
    <cellStyle name="60% - Accent5 6" xfId="142" xr:uid="{00000000-0005-0000-0000-0000FE020000}"/>
    <cellStyle name="60% - Accent5 6 2" xfId="1702" xr:uid="{00000000-0005-0000-0000-0000FF020000}"/>
    <cellStyle name="60% - Accent6 2" xfId="143" xr:uid="{00000000-0005-0000-0000-000000030000}"/>
    <cellStyle name="60% - Accent6 2 2" xfId="1703" xr:uid="{00000000-0005-0000-0000-000001030000}"/>
    <cellStyle name="60% - Accent6 3" xfId="144" xr:uid="{00000000-0005-0000-0000-000002030000}"/>
    <cellStyle name="60% - Accent6 3 2" xfId="1704" xr:uid="{00000000-0005-0000-0000-000003030000}"/>
    <cellStyle name="60% - Accent6 3 3" xfId="1705" xr:uid="{00000000-0005-0000-0000-000004030000}"/>
    <cellStyle name="60% - Accent6 4" xfId="145" xr:uid="{00000000-0005-0000-0000-000005030000}"/>
    <cellStyle name="60% - Accent6 5" xfId="146" xr:uid="{00000000-0005-0000-0000-000006030000}"/>
    <cellStyle name="60% - Accent6 6" xfId="147" xr:uid="{00000000-0005-0000-0000-000007030000}"/>
    <cellStyle name="60% - Accent6 6 2" xfId="1706" xr:uid="{00000000-0005-0000-0000-000008030000}"/>
    <cellStyle name="Accent1 2" xfId="148" xr:uid="{00000000-0005-0000-0000-000009030000}"/>
    <cellStyle name="Accent1 2 2" xfId="1707" xr:uid="{00000000-0005-0000-0000-00000A030000}"/>
    <cellStyle name="Accent1 3" xfId="149" xr:uid="{00000000-0005-0000-0000-00000B030000}"/>
    <cellStyle name="Accent1 3 2" xfId="1708" xr:uid="{00000000-0005-0000-0000-00000C030000}"/>
    <cellStyle name="Accent1 3 3" xfId="1709" xr:uid="{00000000-0005-0000-0000-00000D030000}"/>
    <cellStyle name="Accent1 4" xfId="150" xr:uid="{00000000-0005-0000-0000-00000E030000}"/>
    <cellStyle name="Accent2 2" xfId="151" xr:uid="{00000000-0005-0000-0000-00000F030000}"/>
    <cellStyle name="Accent2 2 2" xfId="1710" xr:uid="{00000000-0005-0000-0000-000010030000}"/>
    <cellStyle name="Accent2 3" xfId="152" xr:uid="{00000000-0005-0000-0000-000011030000}"/>
    <cellStyle name="Accent2 3 2" xfId="1711" xr:uid="{00000000-0005-0000-0000-000012030000}"/>
    <cellStyle name="Accent2 3 3" xfId="1712" xr:uid="{00000000-0005-0000-0000-000013030000}"/>
    <cellStyle name="Accent3 2" xfId="153" xr:uid="{00000000-0005-0000-0000-000014030000}"/>
    <cellStyle name="Accent3 2 2" xfId="1713" xr:uid="{00000000-0005-0000-0000-000015030000}"/>
    <cellStyle name="Accent3 3" xfId="154" xr:uid="{00000000-0005-0000-0000-000016030000}"/>
    <cellStyle name="Accent3 3 2" xfId="1714" xr:uid="{00000000-0005-0000-0000-000017030000}"/>
    <cellStyle name="Accent3 3 3" xfId="1715" xr:uid="{00000000-0005-0000-0000-000018030000}"/>
    <cellStyle name="Accent3 4" xfId="155" xr:uid="{00000000-0005-0000-0000-000019030000}"/>
    <cellStyle name="Accent4 2" xfId="156" xr:uid="{00000000-0005-0000-0000-00001A030000}"/>
    <cellStyle name="Accent4 2 2" xfId="1716" xr:uid="{00000000-0005-0000-0000-00001B030000}"/>
    <cellStyle name="Accent4 3" xfId="157" xr:uid="{00000000-0005-0000-0000-00001C030000}"/>
    <cellStyle name="Accent4 3 2" xfId="1717" xr:uid="{00000000-0005-0000-0000-00001D030000}"/>
    <cellStyle name="Accent4 3 3" xfId="1718" xr:uid="{00000000-0005-0000-0000-00001E030000}"/>
    <cellStyle name="Accent4 4" xfId="158" xr:uid="{00000000-0005-0000-0000-00001F030000}"/>
    <cellStyle name="Accent4 5" xfId="159" xr:uid="{00000000-0005-0000-0000-000020030000}"/>
    <cellStyle name="Accent5 2" xfId="160" xr:uid="{00000000-0005-0000-0000-000021030000}"/>
    <cellStyle name="Accent5 2 2" xfId="1719" xr:uid="{00000000-0005-0000-0000-000022030000}"/>
    <cellStyle name="Accent5 3" xfId="161" xr:uid="{00000000-0005-0000-0000-000023030000}"/>
    <cellStyle name="Accent5 3 2" xfId="1720" xr:uid="{00000000-0005-0000-0000-000024030000}"/>
    <cellStyle name="Accent5 3 3" xfId="1721" xr:uid="{00000000-0005-0000-0000-000025030000}"/>
    <cellStyle name="Accent5 4" xfId="162" xr:uid="{00000000-0005-0000-0000-000026030000}"/>
    <cellStyle name="Accent5 5" xfId="163" xr:uid="{00000000-0005-0000-0000-000027030000}"/>
    <cellStyle name="Accent6 2" xfId="164" xr:uid="{00000000-0005-0000-0000-000028030000}"/>
    <cellStyle name="Accent6 2 2" xfId="1722" xr:uid="{00000000-0005-0000-0000-000029030000}"/>
    <cellStyle name="Accent6 3" xfId="165" xr:uid="{00000000-0005-0000-0000-00002A030000}"/>
    <cellStyle name="Accent6 3 2" xfId="1723" xr:uid="{00000000-0005-0000-0000-00002B030000}"/>
    <cellStyle name="Accent6 3 3" xfId="1724" xr:uid="{00000000-0005-0000-0000-00002C030000}"/>
    <cellStyle name="Accent6 4" xfId="166" xr:uid="{00000000-0005-0000-0000-00002D030000}"/>
    <cellStyle name="Accent6 5" xfId="167" xr:uid="{00000000-0005-0000-0000-00002E030000}"/>
    <cellStyle name="Bad 2" xfId="168" xr:uid="{00000000-0005-0000-0000-00002F030000}"/>
    <cellStyle name="Bad 2 2" xfId="1725" xr:uid="{00000000-0005-0000-0000-000030030000}"/>
    <cellStyle name="Bad 3" xfId="169" xr:uid="{00000000-0005-0000-0000-000031030000}"/>
    <cellStyle name="Bad 3 2" xfId="1726" xr:uid="{00000000-0005-0000-0000-000032030000}"/>
    <cellStyle name="Bad 3 3" xfId="1727" xr:uid="{00000000-0005-0000-0000-000033030000}"/>
    <cellStyle name="Bad 4" xfId="170" xr:uid="{00000000-0005-0000-0000-000034030000}"/>
    <cellStyle name="Bad 5" xfId="171" xr:uid="{00000000-0005-0000-0000-000035030000}"/>
    <cellStyle name="Calculation 10" xfId="172" xr:uid="{00000000-0005-0000-0000-000036030000}"/>
    <cellStyle name="Calculation 10 10" xfId="1728" xr:uid="{00000000-0005-0000-0000-000037030000}"/>
    <cellStyle name="Calculation 10 10 2" xfId="1729" xr:uid="{00000000-0005-0000-0000-000038030000}"/>
    <cellStyle name="Calculation 10 2" xfId="173" xr:uid="{00000000-0005-0000-0000-000039030000}"/>
    <cellStyle name="Calculation 10 2 2" xfId="1730" xr:uid="{00000000-0005-0000-0000-00003A030000}"/>
    <cellStyle name="Calculation 10 2 2 2" xfId="1731" xr:uid="{00000000-0005-0000-0000-00003B030000}"/>
    <cellStyle name="Calculation 10 2 3" xfId="1732" xr:uid="{00000000-0005-0000-0000-00003C030000}"/>
    <cellStyle name="Calculation 10 2 3 2" xfId="1733" xr:uid="{00000000-0005-0000-0000-00003D030000}"/>
    <cellStyle name="Calculation 10 2 4" xfId="1734" xr:uid="{00000000-0005-0000-0000-00003E030000}"/>
    <cellStyle name="Calculation 10 3" xfId="174" xr:uid="{00000000-0005-0000-0000-00003F030000}"/>
    <cellStyle name="Calculation 10 3 2" xfId="1735" xr:uid="{00000000-0005-0000-0000-000040030000}"/>
    <cellStyle name="Calculation 10 3 2 2" xfId="1736" xr:uid="{00000000-0005-0000-0000-000041030000}"/>
    <cellStyle name="Calculation 10 3 3" xfId="1737" xr:uid="{00000000-0005-0000-0000-000042030000}"/>
    <cellStyle name="Calculation 10 3 3 2" xfId="1738" xr:uid="{00000000-0005-0000-0000-000043030000}"/>
    <cellStyle name="Calculation 10 3 4" xfId="1739" xr:uid="{00000000-0005-0000-0000-000044030000}"/>
    <cellStyle name="Calculation 10 4" xfId="1740" xr:uid="{00000000-0005-0000-0000-000045030000}"/>
    <cellStyle name="Calculation 10 4 2" xfId="1741" xr:uid="{00000000-0005-0000-0000-000046030000}"/>
    <cellStyle name="Calculation 10 4 2 2" xfId="1742" xr:uid="{00000000-0005-0000-0000-000047030000}"/>
    <cellStyle name="Calculation 10 5" xfId="1743" xr:uid="{00000000-0005-0000-0000-000048030000}"/>
    <cellStyle name="Calculation 10 5 2" xfId="1744" xr:uid="{00000000-0005-0000-0000-000049030000}"/>
    <cellStyle name="Calculation 10 5 2 2" xfId="1745" xr:uid="{00000000-0005-0000-0000-00004A030000}"/>
    <cellStyle name="Calculation 10 5 3" xfId="1746" xr:uid="{00000000-0005-0000-0000-00004B030000}"/>
    <cellStyle name="Calculation 10 6" xfId="1747" xr:uid="{00000000-0005-0000-0000-00004C030000}"/>
    <cellStyle name="Calculation 10 6 2" xfId="1748" xr:uid="{00000000-0005-0000-0000-00004D030000}"/>
    <cellStyle name="Calculation 10 6 2 2" xfId="1749" xr:uid="{00000000-0005-0000-0000-00004E030000}"/>
    <cellStyle name="Calculation 10 6 3" xfId="1750" xr:uid="{00000000-0005-0000-0000-00004F030000}"/>
    <cellStyle name="Calculation 10 7" xfId="1751" xr:uid="{00000000-0005-0000-0000-000050030000}"/>
    <cellStyle name="Calculation 10 7 2" xfId="1752" xr:uid="{00000000-0005-0000-0000-000051030000}"/>
    <cellStyle name="Calculation 10 7 2 2" xfId="1753" xr:uid="{00000000-0005-0000-0000-000052030000}"/>
    <cellStyle name="Calculation 10 7 3" xfId="1754" xr:uid="{00000000-0005-0000-0000-000053030000}"/>
    <cellStyle name="Calculation 10 8" xfId="1755" xr:uid="{00000000-0005-0000-0000-000054030000}"/>
    <cellStyle name="Calculation 10 8 2" xfId="1756" xr:uid="{00000000-0005-0000-0000-000055030000}"/>
    <cellStyle name="Calculation 10 8 2 2" xfId="1757" xr:uid="{00000000-0005-0000-0000-000056030000}"/>
    <cellStyle name="Calculation 10 8 3" xfId="1758" xr:uid="{00000000-0005-0000-0000-000057030000}"/>
    <cellStyle name="Calculation 10 9" xfId="1759" xr:uid="{00000000-0005-0000-0000-000058030000}"/>
    <cellStyle name="Calculation 10 9 2" xfId="1760" xr:uid="{00000000-0005-0000-0000-000059030000}"/>
    <cellStyle name="Calculation 11" xfId="175" xr:uid="{00000000-0005-0000-0000-00005A030000}"/>
    <cellStyle name="Calculation 11 10" xfId="1761" xr:uid="{00000000-0005-0000-0000-00005B030000}"/>
    <cellStyle name="Calculation 11 10 2" xfId="1762" xr:uid="{00000000-0005-0000-0000-00005C030000}"/>
    <cellStyle name="Calculation 11 2" xfId="176" xr:uid="{00000000-0005-0000-0000-00005D030000}"/>
    <cellStyle name="Calculation 11 2 2" xfId="1763" xr:uid="{00000000-0005-0000-0000-00005E030000}"/>
    <cellStyle name="Calculation 11 2 2 2" xfId="1764" xr:uid="{00000000-0005-0000-0000-00005F030000}"/>
    <cellStyle name="Calculation 11 2 3" xfId="1765" xr:uid="{00000000-0005-0000-0000-000060030000}"/>
    <cellStyle name="Calculation 11 2 3 2" xfId="1766" xr:uid="{00000000-0005-0000-0000-000061030000}"/>
    <cellStyle name="Calculation 11 2 4" xfId="1767" xr:uid="{00000000-0005-0000-0000-000062030000}"/>
    <cellStyle name="Calculation 11 3" xfId="177" xr:uid="{00000000-0005-0000-0000-000063030000}"/>
    <cellStyle name="Calculation 11 3 2" xfId="1768" xr:uid="{00000000-0005-0000-0000-000064030000}"/>
    <cellStyle name="Calculation 11 3 2 2" xfId="1769" xr:uid="{00000000-0005-0000-0000-000065030000}"/>
    <cellStyle name="Calculation 11 3 3" xfId="1770" xr:uid="{00000000-0005-0000-0000-000066030000}"/>
    <cellStyle name="Calculation 11 3 3 2" xfId="1771" xr:uid="{00000000-0005-0000-0000-000067030000}"/>
    <cellStyle name="Calculation 11 3 4" xfId="1772" xr:uid="{00000000-0005-0000-0000-000068030000}"/>
    <cellStyle name="Calculation 11 4" xfId="1773" xr:uid="{00000000-0005-0000-0000-000069030000}"/>
    <cellStyle name="Calculation 11 4 2" xfId="1774" xr:uid="{00000000-0005-0000-0000-00006A030000}"/>
    <cellStyle name="Calculation 11 4 2 2" xfId="1775" xr:uid="{00000000-0005-0000-0000-00006B030000}"/>
    <cellStyle name="Calculation 11 5" xfId="1776" xr:uid="{00000000-0005-0000-0000-00006C030000}"/>
    <cellStyle name="Calculation 11 5 2" xfId="1777" xr:uid="{00000000-0005-0000-0000-00006D030000}"/>
    <cellStyle name="Calculation 11 5 2 2" xfId="1778" xr:uid="{00000000-0005-0000-0000-00006E030000}"/>
    <cellStyle name="Calculation 11 5 3" xfId="1779" xr:uid="{00000000-0005-0000-0000-00006F030000}"/>
    <cellStyle name="Calculation 11 6" xfId="1780" xr:uid="{00000000-0005-0000-0000-000070030000}"/>
    <cellStyle name="Calculation 11 6 2" xfId="1781" xr:uid="{00000000-0005-0000-0000-000071030000}"/>
    <cellStyle name="Calculation 11 6 2 2" xfId="1782" xr:uid="{00000000-0005-0000-0000-000072030000}"/>
    <cellStyle name="Calculation 11 6 3" xfId="1783" xr:uid="{00000000-0005-0000-0000-000073030000}"/>
    <cellStyle name="Calculation 11 7" xfId="1784" xr:uid="{00000000-0005-0000-0000-000074030000}"/>
    <cellStyle name="Calculation 11 7 2" xfId="1785" xr:uid="{00000000-0005-0000-0000-000075030000}"/>
    <cellStyle name="Calculation 11 7 2 2" xfId="1786" xr:uid="{00000000-0005-0000-0000-000076030000}"/>
    <cellStyle name="Calculation 11 7 3" xfId="1787" xr:uid="{00000000-0005-0000-0000-000077030000}"/>
    <cellStyle name="Calculation 11 8" xfId="1788" xr:uid="{00000000-0005-0000-0000-000078030000}"/>
    <cellStyle name="Calculation 11 8 2" xfId="1789" xr:uid="{00000000-0005-0000-0000-000079030000}"/>
    <cellStyle name="Calculation 11 8 2 2" xfId="1790" xr:uid="{00000000-0005-0000-0000-00007A030000}"/>
    <cellStyle name="Calculation 11 8 3" xfId="1791" xr:uid="{00000000-0005-0000-0000-00007B030000}"/>
    <cellStyle name="Calculation 11 9" xfId="1792" xr:uid="{00000000-0005-0000-0000-00007C030000}"/>
    <cellStyle name="Calculation 11 9 2" xfId="1793" xr:uid="{00000000-0005-0000-0000-00007D030000}"/>
    <cellStyle name="Calculation 12" xfId="178" xr:uid="{00000000-0005-0000-0000-00007E030000}"/>
    <cellStyle name="Calculation 12 10" xfId="1794" xr:uid="{00000000-0005-0000-0000-00007F030000}"/>
    <cellStyle name="Calculation 12 10 2" xfId="1795" xr:uid="{00000000-0005-0000-0000-000080030000}"/>
    <cellStyle name="Calculation 12 2" xfId="179" xr:uid="{00000000-0005-0000-0000-000081030000}"/>
    <cellStyle name="Calculation 12 2 2" xfId="1796" xr:uid="{00000000-0005-0000-0000-000082030000}"/>
    <cellStyle name="Calculation 12 2 2 2" xfId="1797" xr:uid="{00000000-0005-0000-0000-000083030000}"/>
    <cellStyle name="Calculation 12 2 3" xfId="1798" xr:uid="{00000000-0005-0000-0000-000084030000}"/>
    <cellStyle name="Calculation 12 2 3 2" xfId="1799" xr:uid="{00000000-0005-0000-0000-000085030000}"/>
    <cellStyle name="Calculation 12 2 4" xfId="1800" xr:uid="{00000000-0005-0000-0000-000086030000}"/>
    <cellStyle name="Calculation 12 3" xfId="180" xr:uid="{00000000-0005-0000-0000-000087030000}"/>
    <cellStyle name="Calculation 12 3 2" xfId="1801" xr:uid="{00000000-0005-0000-0000-000088030000}"/>
    <cellStyle name="Calculation 12 3 2 2" xfId="1802" xr:uid="{00000000-0005-0000-0000-000089030000}"/>
    <cellStyle name="Calculation 12 3 3" xfId="1803" xr:uid="{00000000-0005-0000-0000-00008A030000}"/>
    <cellStyle name="Calculation 12 3 3 2" xfId="1804" xr:uid="{00000000-0005-0000-0000-00008B030000}"/>
    <cellStyle name="Calculation 12 3 4" xfId="1805" xr:uid="{00000000-0005-0000-0000-00008C030000}"/>
    <cellStyle name="Calculation 12 4" xfId="1806" xr:uid="{00000000-0005-0000-0000-00008D030000}"/>
    <cellStyle name="Calculation 12 4 2" xfId="1807" xr:uid="{00000000-0005-0000-0000-00008E030000}"/>
    <cellStyle name="Calculation 12 4 2 2" xfId="1808" xr:uid="{00000000-0005-0000-0000-00008F030000}"/>
    <cellStyle name="Calculation 12 5" xfId="1809" xr:uid="{00000000-0005-0000-0000-000090030000}"/>
    <cellStyle name="Calculation 12 5 2" xfId="1810" xr:uid="{00000000-0005-0000-0000-000091030000}"/>
    <cellStyle name="Calculation 12 5 2 2" xfId="1811" xr:uid="{00000000-0005-0000-0000-000092030000}"/>
    <cellStyle name="Calculation 12 5 3" xfId="1812" xr:uid="{00000000-0005-0000-0000-000093030000}"/>
    <cellStyle name="Calculation 12 6" xfId="1813" xr:uid="{00000000-0005-0000-0000-000094030000}"/>
    <cellStyle name="Calculation 12 6 2" xfId="1814" xr:uid="{00000000-0005-0000-0000-000095030000}"/>
    <cellStyle name="Calculation 12 6 2 2" xfId="1815" xr:uid="{00000000-0005-0000-0000-000096030000}"/>
    <cellStyle name="Calculation 12 6 3" xfId="1816" xr:uid="{00000000-0005-0000-0000-000097030000}"/>
    <cellStyle name="Calculation 12 7" xfId="1817" xr:uid="{00000000-0005-0000-0000-000098030000}"/>
    <cellStyle name="Calculation 12 7 2" xfId="1818" xr:uid="{00000000-0005-0000-0000-000099030000}"/>
    <cellStyle name="Calculation 12 7 2 2" xfId="1819" xr:uid="{00000000-0005-0000-0000-00009A030000}"/>
    <cellStyle name="Calculation 12 7 3" xfId="1820" xr:uid="{00000000-0005-0000-0000-00009B030000}"/>
    <cellStyle name="Calculation 12 8" xfId="1821" xr:uid="{00000000-0005-0000-0000-00009C030000}"/>
    <cellStyle name="Calculation 12 8 2" xfId="1822" xr:uid="{00000000-0005-0000-0000-00009D030000}"/>
    <cellStyle name="Calculation 12 8 2 2" xfId="1823" xr:uid="{00000000-0005-0000-0000-00009E030000}"/>
    <cellStyle name="Calculation 12 8 3" xfId="1824" xr:uid="{00000000-0005-0000-0000-00009F030000}"/>
    <cellStyle name="Calculation 12 9" xfId="1825" xr:uid="{00000000-0005-0000-0000-0000A0030000}"/>
    <cellStyle name="Calculation 12 9 2" xfId="1826" xr:uid="{00000000-0005-0000-0000-0000A1030000}"/>
    <cellStyle name="Calculation 13" xfId="181" xr:uid="{00000000-0005-0000-0000-0000A2030000}"/>
    <cellStyle name="Calculation 13 10" xfId="1827" xr:uid="{00000000-0005-0000-0000-0000A3030000}"/>
    <cellStyle name="Calculation 13 10 2" xfId="1828" xr:uid="{00000000-0005-0000-0000-0000A4030000}"/>
    <cellStyle name="Calculation 13 2" xfId="182" xr:uid="{00000000-0005-0000-0000-0000A5030000}"/>
    <cellStyle name="Calculation 13 2 2" xfId="1829" xr:uid="{00000000-0005-0000-0000-0000A6030000}"/>
    <cellStyle name="Calculation 13 2 2 2" xfId="1830" xr:uid="{00000000-0005-0000-0000-0000A7030000}"/>
    <cellStyle name="Calculation 13 2 3" xfId="1831" xr:uid="{00000000-0005-0000-0000-0000A8030000}"/>
    <cellStyle name="Calculation 13 2 3 2" xfId="1832" xr:uid="{00000000-0005-0000-0000-0000A9030000}"/>
    <cellStyle name="Calculation 13 2 4" xfId="1833" xr:uid="{00000000-0005-0000-0000-0000AA030000}"/>
    <cellStyle name="Calculation 13 3" xfId="183" xr:uid="{00000000-0005-0000-0000-0000AB030000}"/>
    <cellStyle name="Calculation 13 3 2" xfId="1834" xr:uid="{00000000-0005-0000-0000-0000AC030000}"/>
    <cellStyle name="Calculation 13 3 2 2" xfId="1835" xr:uid="{00000000-0005-0000-0000-0000AD030000}"/>
    <cellStyle name="Calculation 13 3 3" xfId="1836" xr:uid="{00000000-0005-0000-0000-0000AE030000}"/>
    <cellStyle name="Calculation 13 3 3 2" xfId="1837" xr:uid="{00000000-0005-0000-0000-0000AF030000}"/>
    <cellStyle name="Calculation 13 3 4" xfId="1838" xr:uid="{00000000-0005-0000-0000-0000B0030000}"/>
    <cellStyle name="Calculation 13 4" xfId="1839" xr:uid="{00000000-0005-0000-0000-0000B1030000}"/>
    <cellStyle name="Calculation 13 4 2" xfId="1840" xr:uid="{00000000-0005-0000-0000-0000B2030000}"/>
    <cellStyle name="Calculation 13 4 2 2" xfId="1841" xr:uid="{00000000-0005-0000-0000-0000B3030000}"/>
    <cellStyle name="Calculation 13 5" xfId="1842" xr:uid="{00000000-0005-0000-0000-0000B4030000}"/>
    <cellStyle name="Calculation 13 5 2" xfId="1843" xr:uid="{00000000-0005-0000-0000-0000B5030000}"/>
    <cellStyle name="Calculation 13 5 2 2" xfId="1844" xr:uid="{00000000-0005-0000-0000-0000B6030000}"/>
    <cellStyle name="Calculation 13 5 3" xfId="1845" xr:uid="{00000000-0005-0000-0000-0000B7030000}"/>
    <cellStyle name="Calculation 13 6" xfId="1846" xr:uid="{00000000-0005-0000-0000-0000B8030000}"/>
    <cellStyle name="Calculation 13 6 2" xfId="1847" xr:uid="{00000000-0005-0000-0000-0000B9030000}"/>
    <cellStyle name="Calculation 13 6 2 2" xfId="1848" xr:uid="{00000000-0005-0000-0000-0000BA030000}"/>
    <cellStyle name="Calculation 13 6 3" xfId="1849" xr:uid="{00000000-0005-0000-0000-0000BB030000}"/>
    <cellStyle name="Calculation 13 7" xfId="1850" xr:uid="{00000000-0005-0000-0000-0000BC030000}"/>
    <cellStyle name="Calculation 13 7 2" xfId="1851" xr:uid="{00000000-0005-0000-0000-0000BD030000}"/>
    <cellStyle name="Calculation 13 7 2 2" xfId="1852" xr:uid="{00000000-0005-0000-0000-0000BE030000}"/>
    <cellStyle name="Calculation 13 7 3" xfId="1853" xr:uid="{00000000-0005-0000-0000-0000BF030000}"/>
    <cellStyle name="Calculation 13 8" xfId="1854" xr:uid="{00000000-0005-0000-0000-0000C0030000}"/>
    <cellStyle name="Calculation 13 8 2" xfId="1855" xr:uid="{00000000-0005-0000-0000-0000C1030000}"/>
    <cellStyle name="Calculation 13 8 2 2" xfId="1856" xr:uid="{00000000-0005-0000-0000-0000C2030000}"/>
    <cellStyle name="Calculation 13 8 3" xfId="1857" xr:uid="{00000000-0005-0000-0000-0000C3030000}"/>
    <cellStyle name="Calculation 13 9" xfId="1858" xr:uid="{00000000-0005-0000-0000-0000C4030000}"/>
    <cellStyle name="Calculation 13 9 2" xfId="1859" xr:uid="{00000000-0005-0000-0000-0000C5030000}"/>
    <cellStyle name="Calculation 2" xfId="184" xr:uid="{00000000-0005-0000-0000-0000C6030000}"/>
    <cellStyle name="Calculation 2 10" xfId="185" xr:uid="{00000000-0005-0000-0000-0000C7030000}"/>
    <cellStyle name="Calculation 2 10 10" xfId="1860" xr:uid="{00000000-0005-0000-0000-0000C8030000}"/>
    <cellStyle name="Calculation 2 10 2" xfId="186" xr:uid="{00000000-0005-0000-0000-0000C9030000}"/>
    <cellStyle name="Calculation 2 10 2 2" xfId="1861" xr:uid="{00000000-0005-0000-0000-0000CA030000}"/>
    <cellStyle name="Calculation 2 10 2 3" xfId="1862" xr:uid="{00000000-0005-0000-0000-0000CB030000}"/>
    <cellStyle name="Calculation 2 10 3" xfId="187" xr:uid="{00000000-0005-0000-0000-0000CC030000}"/>
    <cellStyle name="Calculation 2 10 3 2" xfId="1863" xr:uid="{00000000-0005-0000-0000-0000CD030000}"/>
    <cellStyle name="Calculation 2 10 3 3" xfId="1864" xr:uid="{00000000-0005-0000-0000-0000CE030000}"/>
    <cellStyle name="Calculation 2 10 3 4" xfId="1865" xr:uid="{00000000-0005-0000-0000-0000CF030000}"/>
    <cellStyle name="Calculation 2 10 4" xfId="1866" xr:uid="{00000000-0005-0000-0000-0000D0030000}"/>
    <cellStyle name="Calculation 2 10 4 2" xfId="1867" xr:uid="{00000000-0005-0000-0000-0000D1030000}"/>
    <cellStyle name="Calculation 2 10 4 3" xfId="1868" xr:uid="{00000000-0005-0000-0000-0000D2030000}"/>
    <cellStyle name="Calculation 2 10 5" xfId="1869" xr:uid="{00000000-0005-0000-0000-0000D3030000}"/>
    <cellStyle name="Calculation 2 10 5 2" xfId="1870" xr:uid="{00000000-0005-0000-0000-0000D4030000}"/>
    <cellStyle name="Calculation 2 10 5 3" xfId="1871" xr:uid="{00000000-0005-0000-0000-0000D5030000}"/>
    <cellStyle name="Calculation 2 10 6" xfId="1872" xr:uid="{00000000-0005-0000-0000-0000D6030000}"/>
    <cellStyle name="Calculation 2 10 6 2" xfId="1873" xr:uid="{00000000-0005-0000-0000-0000D7030000}"/>
    <cellStyle name="Calculation 2 10 6 3" xfId="1874" xr:uid="{00000000-0005-0000-0000-0000D8030000}"/>
    <cellStyle name="Calculation 2 10 7" xfId="1875" xr:uid="{00000000-0005-0000-0000-0000D9030000}"/>
    <cellStyle name="Calculation 2 10 7 2" xfId="1876" xr:uid="{00000000-0005-0000-0000-0000DA030000}"/>
    <cellStyle name="Calculation 2 10 7 3" xfId="1877" xr:uid="{00000000-0005-0000-0000-0000DB030000}"/>
    <cellStyle name="Calculation 2 10 8" xfId="1878" xr:uid="{00000000-0005-0000-0000-0000DC030000}"/>
    <cellStyle name="Calculation 2 10 8 2" xfId="1879" xr:uid="{00000000-0005-0000-0000-0000DD030000}"/>
    <cellStyle name="Calculation 2 10 8 3" xfId="1880" xr:uid="{00000000-0005-0000-0000-0000DE030000}"/>
    <cellStyle name="Calculation 2 10 9" xfId="1881" xr:uid="{00000000-0005-0000-0000-0000DF030000}"/>
    <cellStyle name="Calculation 2 11" xfId="188" xr:uid="{00000000-0005-0000-0000-0000E0030000}"/>
    <cellStyle name="Calculation 2 11 10" xfId="1882" xr:uid="{00000000-0005-0000-0000-0000E1030000}"/>
    <cellStyle name="Calculation 2 11 2" xfId="189" xr:uid="{00000000-0005-0000-0000-0000E2030000}"/>
    <cellStyle name="Calculation 2 11 2 2" xfId="1883" xr:uid="{00000000-0005-0000-0000-0000E3030000}"/>
    <cellStyle name="Calculation 2 11 2 3" xfId="1884" xr:uid="{00000000-0005-0000-0000-0000E4030000}"/>
    <cellStyle name="Calculation 2 11 3" xfId="190" xr:uid="{00000000-0005-0000-0000-0000E5030000}"/>
    <cellStyle name="Calculation 2 11 3 2" xfId="1885" xr:uid="{00000000-0005-0000-0000-0000E6030000}"/>
    <cellStyle name="Calculation 2 11 3 3" xfId="1886" xr:uid="{00000000-0005-0000-0000-0000E7030000}"/>
    <cellStyle name="Calculation 2 11 3 4" xfId="1887" xr:uid="{00000000-0005-0000-0000-0000E8030000}"/>
    <cellStyle name="Calculation 2 11 4" xfId="1888" xr:uid="{00000000-0005-0000-0000-0000E9030000}"/>
    <cellStyle name="Calculation 2 11 4 2" xfId="1889" xr:uid="{00000000-0005-0000-0000-0000EA030000}"/>
    <cellStyle name="Calculation 2 11 4 3" xfId="1890" xr:uid="{00000000-0005-0000-0000-0000EB030000}"/>
    <cellStyle name="Calculation 2 11 5" xfId="1891" xr:uid="{00000000-0005-0000-0000-0000EC030000}"/>
    <cellStyle name="Calculation 2 11 5 2" xfId="1892" xr:uid="{00000000-0005-0000-0000-0000ED030000}"/>
    <cellStyle name="Calculation 2 11 5 3" xfId="1893" xr:uid="{00000000-0005-0000-0000-0000EE030000}"/>
    <cellStyle name="Calculation 2 11 6" xfId="1894" xr:uid="{00000000-0005-0000-0000-0000EF030000}"/>
    <cellStyle name="Calculation 2 11 6 2" xfId="1895" xr:uid="{00000000-0005-0000-0000-0000F0030000}"/>
    <cellStyle name="Calculation 2 11 6 3" xfId="1896" xr:uid="{00000000-0005-0000-0000-0000F1030000}"/>
    <cellStyle name="Calculation 2 11 7" xfId="1897" xr:uid="{00000000-0005-0000-0000-0000F2030000}"/>
    <cellStyle name="Calculation 2 11 7 2" xfId="1898" xr:uid="{00000000-0005-0000-0000-0000F3030000}"/>
    <cellStyle name="Calculation 2 11 7 3" xfId="1899" xr:uid="{00000000-0005-0000-0000-0000F4030000}"/>
    <cellStyle name="Calculation 2 11 8" xfId="1900" xr:uid="{00000000-0005-0000-0000-0000F5030000}"/>
    <cellStyle name="Calculation 2 11 8 2" xfId="1901" xr:uid="{00000000-0005-0000-0000-0000F6030000}"/>
    <cellStyle name="Calculation 2 11 8 3" xfId="1902" xr:uid="{00000000-0005-0000-0000-0000F7030000}"/>
    <cellStyle name="Calculation 2 11 9" xfId="1903" xr:uid="{00000000-0005-0000-0000-0000F8030000}"/>
    <cellStyle name="Calculation 2 12" xfId="191" xr:uid="{00000000-0005-0000-0000-0000F9030000}"/>
    <cellStyle name="Calculation 2 12 10" xfId="1904" xr:uid="{00000000-0005-0000-0000-0000FA030000}"/>
    <cellStyle name="Calculation 2 12 2" xfId="192" xr:uid="{00000000-0005-0000-0000-0000FB030000}"/>
    <cellStyle name="Calculation 2 12 2 2" xfId="1905" xr:uid="{00000000-0005-0000-0000-0000FC030000}"/>
    <cellStyle name="Calculation 2 12 2 3" xfId="1906" xr:uid="{00000000-0005-0000-0000-0000FD030000}"/>
    <cellStyle name="Calculation 2 12 3" xfId="193" xr:uid="{00000000-0005-0000-0000-0000FE030000}"/>
    <cellStyle name="Calculation 2 12 3 2" xfId="1907" xr:uid="{00000000-0005-0000-0000-0000FF030000}"/>
    <cellStyle name="Calculation 2 12 3 3" xfId="1908" xr:uid="{00000000-0005-0000-0000-000000040000}"/>
    <cellStyle name="Calculation 2 12 3 4" xfId="1909" xr:uid="{00000000-0005-0000-0000-000001040000}"/>
    <cellStyle name="Calculation 2 12 4" xfId="1910" xr:uid="{00000000-0005-0000-0000-000002040000}"/>
    <cellStyle name="Calculation 2 12 4 2" xfId="1911" xr:uid="{00000000-0005-0000-0000-000003040000}"/>
    <cellStyle name="Calculation 2 12 4 3" xfId="1912" xr:uid="{00000000-0005-0000-0000-000004040000}"/>
    <cellStyle name="Calculation 2 12 5" xfId="1913" xr:uid="{00000000-0005-0000-0000-000005040000}"/>
    <cellStyle name="Calculation 2 12 5 2" xfId="1914" xr:uid="{00000000-0005-0000-0000-000006040000}"/>
    <cellStyle name="Calculation 2 12 5 3" xfId="1915" xr:uid="{00000000-0005-0000-0000-000007040000}"/>
    <cellStyle name="Calculation 2 12 6" xfId="1916" xr:uid="{00000000-0005-0000-0000-000008040000}"/>
    <cellStyle name="Calculation 2 12 6 2" xfId="1917" xr:uid="{00000000-0005-0000-0000-000009040000}"/>
    <cellStyle name="Calculation 2 12 6 3" xfId="1918" xr:uid="{00000000-0005-0000-0000-00000A040000}"/>
    <cellStyle name="Calculation 2 12 7" xfId="1919" xr:uid="{00000000-0005-0000-0000-00000B040000}"/>
    <cellStyle name="Calculation 2 12 7 2" xfId="1920" xr:uid="{00000000-0005-0000-0000-00000C040000}"/>
    <cellStyle name="Calculation 2 12 7 3" xfId="1921" xr:uid="{00000000-0005-0000-0000-00000D040000}"/>
    <cellStyle name="Calculation 2 12 8" xfId="1922" xr:uid="{00000000-0005-0000-0000-00000E040000}"/>
    <cellStyle name="Calculation 2 12 8 2" xfId="1923" xr:uid="{00000000-0005-0000-0000-00000F040000}"/>
    <cellStyle name="Calculation 2 12 8 3" xfId="1924" xr:uid="{00000000-0005-0000-0000-000010040000}"/>
    <cellStyle name="Calculation 2 12 9" xfId="1925" xr:uid="{00000000-0005-0000-0000-000011040000}"/>
    <cellStyle name="Calculation 2 2" xfId="194" xr:uid="{00000000-0005-0000-0000-000012040000}"/>
    <cellStyle name="Calculation 2 2 10" xfId="1926" xr:uid="{00000000-0005-0000-0000-000013040000}"/>
    <cellStyle name="Calculation 2 2 10 2" xfId="1927" xr:uid="{00000000-0005-0000-0000-000014040000}"/>
    <cellStyle name="Calculation 2 2 2" xfId="195" xr:uid="{00000000-0005-0000-0000-000015040000}"/>
    <cellStyle name="Calculation 2 2 2 2" xfId="1928" xr:uid="{00000000-0005-0000-0000-000016040000}"/>
    <cellStyle name="Calculation 2 2 2 2 2" xfId="1929" xr:uid="{00000000-0005-0000-0000-000017040000}"/>
    <cellStyle name="Calculation 2 2 2 3" xfId="1930" xr:uid="{00000000-0005-0000-0000-000018040000}"/>
    <cellStyle name="Calculation 2 2 2 3 2" xfId="1931" xr:uid="{00000000-0005-0000-0000-000019040000}"/>
    <cellStyle name="Calculation 2 2 2 4" xfId="1932" xr:uid="{00000000-0005-0000-0000-00001A040000}"/>
    <cellStyle name="Calculation 2 2 3" xfId="196" xr:uid="{00000000-0005-0000-0000-00001B040000}"/>
    <cellStyle name="Calculation 2 2 3 2" xfId="1933" xr:uid="{00000000-0005-0000-0000-00001C040000}"/>
    <cellStyle name="Calculation 2 2 3 2 2" xfId="1934" xr:uid="{00000000-0005-0000-0000-00001D040000}"/>
    <cellStyle name="Calculation 2 2 3 3" xfId="1935" xr:uid="{00000000-0005-0000-0000-00001E040000}"/>
    <cellStyle name="Calculation 2 2 3 3 2" xfId="1936" xr:uid="{00000000-0005-0000-0000-00001F040000}"/>
    <cellStyle name="Calculation 2 2 3 4" xfId="1937" xr:uid="{00000000-0005-0000-0000-000020040000}"/>
    <cellStyle name="Calculation 2 2 4" xfId="1938" xr:uid="{00000000-0005-0000-0000-000021040000}"/>
    <cellStyle name="Calculation 2 2 4 2" xfId="1939" xr:uid="{00000000-0005-0000-0000-000022040000}"/>
    <cellStyle name="Calculation 2 2 4 2 2" xfId="1940" xr:uid="{00000000-0005-0000-0000-000023040000}"/>
    <cellStyle name="Calculation 2 2 5" xfId="1941" xr:uid="{00000000-0005-0000-0000-000024040000}"/>
    <cellStyle name="Calculation 2 2 5 2" xfId="1942" xr:uid="{00000000-0005-0000-0000-000025040000}"/>
    <cellStyle name="Calculation 2 2 5 2 2" xfId="1943" xr:uid="{00000000-0005-0000-0000-000026040000}"/>
    <cellStyle name="Calculation 2 2 5 3" xfId="1944" xr:uid="{00000000-0005-0000-0000-000027040000}"/>
    <cellStyle name="Calculation 2 2 6" xfId="1945" xr:uid="{00000000-0005-0000-0000-000028040000}"/>
    <cellStyle name="Calculation 2 2 6 2" xfId="1946" xr:uid="{00000000-0005-0000-0000-000029040000}"/>
    <cellStyle name="Calculation 2 2 6 2 2" xfId="1947" xr:uid="{00000000-0005-0000-0000-00002A040000}"/>
    <cellStyle name="Calculation 2 2 6 3" xfId="1948" xr:uid="{00000000-0005-0000-0000-00002B040000}"/>
    <cellStyle name="Calculation 2 2 7" xfId="1949" xr:uid="{00000000-0005-0000-0000-00002C040000}"/>
    <cellStyle name="Calculation 2 2 7 2" xfId="1950" xr:uid="{00000000-0005-0000-0000-00002D040000}"/>
    <cellStyle name="Calculation 2 2 7 2 2" xfId="1951" xr:uid="{00000000-0005-0000-0000-00002E040000}"/>
    <cellStyle name="Calculation 2 2 7 3" xfId="1952" xr:uid="{00000000-0005-0000-0000-00002F040000}"/>
    <cellStyle name="Calculation 2 2 8" xfId="1953" xr:uid="{00000000-0005-0000-0000-000030040000}"/>
    <cellStyle name="Calculation 2 2 8 2" xfId="1954" xr:uid="{00000000-0005-0000-0000-000031040000}"/>
    <cellStyle name="Calculation 2 2 8 2 2" xfId="1955" xr:uid="{00000000-0005-0000-0000-000032040000}"/>
    <cellStyle name="Calculation 2 2 8 3" xfId="1956" xr:uid="{00000000-0005-0000-0000-000033040000}"/>
    <cellStyle name="Calculation 2 2 9" xfId="1957" xr:uid="{00000000-0005-0000-0000-000034040000}"/>
    <cellStyle name="Calculation 2 2 9 2" xfId="1958" xr:uid="{00000000-0005-0000-0000-000035040000}"/>
    <cellStyle name="Calculation 2 3" xfId="197" xr:uid="{00000000-0005-0000-0000-000036040000}"/>
    <cellStyle name="Calculation 2 3 10" xfId="1959" xr:uid="{00000000-0005-0000-0000-000037040000}"/>
    <cellStyle name="Calculation 2 3 10 2" xfId="1960" xr:uid="{00000000-0005-0000-0000-000038040000}"/>
    <cellStyle name="Calculation 2 3 2" xfId="198" xr:uid="{00000000-0005-0000-0000-000039040000}"/>
    <cellStyle name="Calculation 2 3 2 2" xfId="1961" xr:uid="{00000000-0005-0000-0000-00003A040000}"/>
    <cellStyle name="Calculation 2 3 2 2 2" xfId="1962" xr:uid="{00000000-0005-0000-0000-00003B040000}"/>
    <cellStyle name="Calculation 2 3 2 3" xfId="1963" xr:uid="{00000000-0005-0000-0000-00003C040000}"/>
    <cellStyle name="Calculation 2 3 2 3 2" xfId="1964" xr:uid="{00000000-0005-0000-0000-00003D040000}"/>
    <cellStyle name="Calculation 2 3 2 4" xfId="1965" xr:uid="{00000000-0005-0000-0000-00003E040000}"/>
    <cellStyle name="Calculation 2 3 3" xfId="199" xr:uid="{00000000-0005-0000-0000-00003F040000}"/>
    <cellStyle name="Calculation 2 3 3 2" xfId="1966" xr:uid="{00000000-0005-0000-0000-000040040000}"/>
    <cellStyle name="Calculation 2 3 3 2 2" xfId="1967" xr:uid="{00000000-0005-0000-0000-000041040000}"/>
    <cellStyle name="Calculation 2 3 3 3" xfId="1968" xr:uid="{00000000-0005-0000-0000-000042040000}"/>
    <cellStyle name="Calculation 2 3 3 3 2" xfId="1969" xr:uid="{00000000-0005-0000-0000-000043040000}"/>
    <cellStyle name="Calculation 2 3 3 4" xfId="1970" xr:uid="{00000000-0005-0000-0000-000044040000}"/>
    <cellStyle name="Calculation 2 3 4" xfId="1971" xr:uid="{00000000-0005-0000-0000-000045040000}"/>
    <cellStyle name="Calculation 2 3 4 2" xfId="1972" xr:uid="{00000000-0005-0000-0000-000046040000}"/>
    <cellStyle name="Calculation 2 3 4 2 2" xfId="1973" xr:uid="{00000000-0005-0000-0000-000047040000}"/>
    <cellStyle name="Calculation 2 3 5" xfId="1974" xr:uid="{00000000-0005-0000-0000-000048040000}"/>
    <cellStyle name="Calculation 2 3 5 2" xfId="1975" xr:uid="{00000000-0005-0000-0000-000049040000}"/>
    <cellStyle name="Calculation 2 3 5 2 2" xfId="1976" xr:uid="{00000000-0005-0000-0000-00004A040000}"/>
    <cellStyle name="Calculation 2 3 5 3" xfId="1977" xr:uid="{00000000-0005-0000-0000-00004B040000}"/>
    <cellStyle name="Calculation 2 3 6" xfId="1978" xr:uid="{00000000-0005-0000-0000-00004C040000}"/>
    <cellStyle name="Calculation 2 3 6 2" xfId="1979" xr:uid="{00000000-0005-0000-0000-00004D040000}"/>
    <cellStyle name="Calculation 2 3 6 2 2" xfId="1980" xr:uid="{00000000-0005-0000-0000-00004E040000}"/>
    <cellStyle name="Calculation 2 3 6 3" xfId="1981" xr:uid="{00000000-0005-0000-0000-00004F040000}"/>
    <cellStyle name="Calculation 2 3 7" xfId="1982" xr:uid="{00000000-0005-0000-0000-000050040000}"/>
    <cellStyle name="Calculation 2 3 7 2" xfId="1983" xr:uid="{00000000-0005-0000-0000-000051040000}"/>
    <cellStyle name="Calculation 2 3 7 2 2" xfId="1984" xr:uid="{00000000-0005-0000-0000-000052040000}"/>
    <cellStyle name="Calculation 2 3 7 3" xfId="1985" xr:uid="{00000000-0005-0000-0000-000053040000}"/>
    <cellStyle name="Calculation 2 3 8" xfId="1986" xr:uid="{00000000-0005-0000-0000-000054040000}"/>
    <cellStyle name="Calculation 2 3 8 2" xfId="1987" xr:uid="{00000000-0005-0000-0000-000055040000}"/>
    <cellStyle name="Calculation 2 3 8 2 2" xfId="1988" xr:uid="{00000000-0005-0000-0000-000056040000}"/>
    <cellStyle name="Calculation 2 3 8 3" xfId="1989" xr:uid="{00000000-0005-0000-0000-000057040000}"/>
    <cellStyle name="Calculation 2 3 9" xfId="1990" xr:uid="{00000000-0005-0000-0000-000058040000}"/>
    <cellStyle name="Calculation 2 3 9 2" xfId="1991" xr:uid="{00000000-0005-0000-0000-000059040000}"/>
    <cellStyle name="Calculation 2 4" xfId="200" xr:uid="{00000000-0005-0000-0000-00005A040000}"/>
    <cellStyle name="Calculation 2 4 10" xfId="1992" xr:uid="{00000000-0005-0000-0000-00005B040000}"/>
    <cellStyle name="Calculation 2 4 10 2" xfId="1993" xr:uid="{00000000-0005-0000-0000-00005C040000}"/>
    <cellStyle name="Calculation 2 4 2" xfId="201" xr:uid="{00000000-0005-0000-0000-00005D040000}"/>
    <cellStyle name="Calculation 2 4 2 2" xfId="1994" xr:uid="{00000000-0005-0000-0000-00005E040000}"/>
    <cellStyle name="Calculation 2 4 2 2 2" xfId="1995" xr:uid="{00000000-0005-0000-0000-00005F040000}"/>
    <cellStyle name="Calculation 2 4 2 3" xfId="1996" xr:uid="{00000000-0005-0000-0000-000060040000}"/>
    <cellStyle name="Calculation 2 4 2 3 2" xfId="1997" xr:uid="{00000000-0005-0000-0000-000061040000}"/>
    <cellStyle name="Calculation 2 4 2 4" xfId="1998" xr:uid="{00000000-0005-0000-0000-000062040000}"/>
    <cellStyle name="Calculation 2 4 3" xfId="202" xr:uid="{00000000-0005-0000-0000-000063040000}"/>
    <cellStyle name="Calculation 2 4 3 2" xfId="1999" xr:uid="{00000000-0005-0000-0000-000064040000}"/>
    <cellStyle name="Calculation 2 4 3 2 2" xfId="2000" xr:uid="{00000000-0005-0000-0000-000065040000}"/>
    <cellStyle name="Calculation 2 4 3 3" xfId="2001" xr:uid="{00000000-0005-0000-0000-000066040000}"/>
    <cellStyle name="Calculation 2 4 3 3 2" xfId="2002" xr:uid="{00000000-0005-0000-0000-000067040000}"/>
    <cellStyle name="Calculation 2 4 3 4" xfId="2003" xr:uid="{00000000-0005-0000-0000-000068040000}"/>
    <cellStyle name="Calculation 2 4 4" xfId="2004" xr:uid="{00000000-0005-0000-0000-000069040000}"/>
    <cellStyle name="Calculation 2 4 4 2" xfId="2005" xr:uid="{00000000-0005-0000-0000-00006A040000}"/>
    <cellStyle name="Calculation 2 4 4 2 2" xfId="2006" xr:uid="{00000000-0005-0000-0000-00006B040000}"/>
    <cellStyle name="Calculation 2 4 5" xfId="2007" xr:uid="{00000000-0005-0000-0000-00006C040000}"/>
    <cellStyle name="Calculation 2 4 5 2" xfId="2008" xr:uid="{00000000-0005-0000-0000-00006D040000}"/>
    <cellStyle name="Calculation 2 4 5 2 2" xfId="2009" xr:uid="{00000000-0005-0000-0000-00006E040000}"/>
    <cellStyle name="Calculation 2 4 5 3" xfId="2010" xr:uid="{00000000-0005-0000-0000-00006F040000}"/>
    <cellStyle name="Calculation 2 4 6" xfId="2011" xr:uid="{00000000-0005-0000-0000-000070040000}"/>
    <cellStyle name="Calculation 2 4 6 2" xfId="2012" xr:uid="{00000000-0005-0000-0000-000071040000}"/>
    <cellStyle name="Calculation 2 4 6 2 2" xfId="2013" xr:uid="{00000000-0005-0000-0000-000072040000}"/>
    <cellStyle name="Calculation 2 4 6 3" xfId="2014" xr:uid="{00000000-0005-0000-0000-000073040000}"/>
    <cellStyle name="Calculation 2 4 7" xfId="2015" xr:uid="{00000000-0005-0000-0000-000074040000}"/>
    <cellStyle name="Calculation 2 4 7 2" xfId="2016" xr:uid="{00000000-0005-0000-0000-000075040000}"/>
    <cellStyle name="Calculation 2 4 7 2 2" xfId="2017" xr:uid="{00000000-0005-0000-0000-000076040000}"/>
    <cellStyle name="Calculation 2 4 7 3" xfId="2018" xr:uid="{00000000-0005-0000-0000-000077040000}"/>
    <cellStyle name="Calculation 2 4 8" xfId="2019" xr:uid="{00000000-0005-0000-0000-000078040000}"/>
    <cellStyle name="Calculation 2 4 8 2" xfId="2020" xr:uid="{00000000-0005-0000-0000-000079040000}"/>
    <cellStyle name="Calculation 2 4 8 2 2" xfId="2021" xr:uid="{00000000-0005-0000-0000-00007A040000}"/>
    <cellStyle name="Calculation 2 4 8 3" xfId="2022" xr:uid="{00000000-0005-0000-0000-00007B040000}"/>
    <cellStyle name="Calculation 2 4 9" xfId="2023" xr:uid="{00000000-0005-0000-0000-00007C040000}"/>
    <cellStyle name="Calculation 2 4 9 2" xfId="2024" xr:uid="{00000000-0005-0000-0000-00007D040000}"/>
    <cellStyle name="Calculation 2 5" xfId="203" xr:uid="{00000000-0005-0000-0000-00007E040000}"/>
    <cellStyle name="Calculation 2 5 10" xfId="2025" xr:uid="{00000000-0005-0000-0000-00007F040000}"/>
    <cellStyle name="Calculation 2 5 2" xfId="204" xr:uid="{00000000-0005-0000-0000-000080040000}"/>
    <cellStyle name="Calculation 2 5 2 2" xfId="2026" xr:uid="{00000000-0005-0000-0000-000081040000}"/>
    <cellStyle name="Calculation 2 5 2 3" xfId="2027" xr:uid="{00000000-0005-0000-0000-000082040000}"/>
    <cellStyle name="Calculation 2 5 3" xfId="205" xr:uid="{00000000-0005-0000-0000-000083040000}"/>
    <cellStyle name="Calculation 2 5 3 2" xfId="2028" xr:uid="{00000000-0005-0000-0000-000084040000}"/>
    <cellStyle name="Calculation 2 5 3 3" xfId="2029" xr:uid="{00000000-0005-0000-0000-000085040000}"/>
    <cellStyle name="Calculation 2 5 3 4" xfId="2030" xr:uid="{00000000-0005-0000-0000-000086040000}"/>
    <cellStyle name="Calculation 2 5 4" xfId="2031" xr:uid="{00000000-0005-0000-0000-000087040000}"/>
    <cellStyle name="Calculation 2 5 4 2" xfId="2032" xr:uid="{00000000-0005-0000-0000-000088040000}"/>
    <cellStyle name="Calculation 2 5 4 3" xfId="2033" xr:uid="{00000000-0005-0000-0000-000089040000}"/>
    <cellStyle name="Calculation 2 5 5" xfId="2034" xr:uid="{00000000-0005-0000-0000-00008A040000}"/>
    <cellStyle name="Calculation 2 5 5 2" xfId="2035" xr:uid="{00000000-0005-0000-0000-00008B040000}"/>
    <cellStyle name="Calculation 2 5 5 3" xfId="2036" xr:uid="{00000000-0005-0000-0000-00008C040000}"/>
    <cellStyle name="Calculation 2 5 6" xfId="2037" xr:uid="{00000000-0005-0000-0000-00008D040000}"/>
    <cellStyle name="Calculation 2 5 6 2" xfId="2038" xr:uid="{00000000-0005-0000-0000-00008E040000}"/>
    <cellStyle name="Calculation 2 5 6 3" xfId="2039" xr:uid="{00000000-0005-0000-0000-00008F040000}"/>
    <cellStyle name="Calculation 2 5 7" xfId="2040" xr:uid="{00000000-0005-0000-0000-000090040000}"/>
    <cellStyle name="Calculation 2 5 7 2" xfId="2041" xr:uid="{00000000-0005-0000-0000-000091040000}"/>
    <cellStyle name="Calculation 2 5 7 3" xfId="2042" xr:uid="{00000000-0005-0000-0000-000092040000}"/>
    <cellStyle name="Calculation 2 5 8" xfId="2043" xr:uid="{00000000-0005-0000-0000-000093040000}"/>
    <cellStyle name="Calculation 2 5 8 2" xfId="2044" xr:uid="{00000000-0005-0000-0000-000094040000}"/>
    <cellStyle name="Calculation 2 5 8 3" xfId="2045" xr:uid="{00000000-0005-0000-0000-000095040000}"/>
    <cellStyle name="Calculation 2 5 9" xfId="2046" xr:uid="{00000000-0005-0000-0000-000096040000}"/>
    <cellStyle name="Calculation 2 6" xfId="206" xr:uid="{00000000-0005-0000-0000-000097040000}"/>
    <cellStyle name="Calculation 2 6 10" xfId="2047" xr:uid="{00000000-0005-0000-0000-000098040000}"/>
    <cellStyle name="Calculation 2 6 2" xfId="207" xr:uid="{00000000-0005-0000-0000-000099040000}"/>
    <cellStyle name="Calculation 2 6 2 2" xfId="2048" xr:uid="{00000000-0005-0000-0000-00009A040000}"/>
    <cellStyle name="Calculation 2 6 2 3" xfId="2049" xr:uid="{00000000-0005-0000-0000-00009B040000}"/>
    <cellStyle name="Calculation 2 6 3" xfId="208" xr:uid="{00000000-0005-0000-0000-00009C040000}"/>
    <cellStyle name="Calculation 2 6 3 2" xfId="2050" xr:uid="{00000000-0005-0000-0000-00009D040000}"/>
    <cellStyle name="Calculation 2 6 3 3" xfId="2051" xr:uid="{00000000-0005-0000-0000-00009E040000}"/>
    <cellStyle name="Calculation 2 6 3 4" xfId="2052" xr:uid="{00000000-0005-0000-0000-00009F040000}"/>
    <cellStyle name="Calculation 2 6 4" xfId="2053" xr:uid="{00000000-0005-0000-0000-0000A0040000}"/>
    <cellStyle name="Calculation 2 6 4 2" xfId="2054" xr:uid="{00000000-0005-0000-0000-0000A1040000}"/>
    <cellStyle name="Calculation 2 6 4 3" xfId="2055" xr:uid="{00000000-0005-0000-0000-0000A2040000}"/>
    <cellStyle name="Calculation 2 6 5" xfId="2056" xr:uid="{00000000-0005-0000-0000-0000A3040000}"/>
    <cellStyle name="Calculation 2 6 5 2" xfId="2057" xr:uid="{00000000-0005-0000-0000-0000A4040000}"/>
    <cellStyle name="Calculation 2 6 5 3" xfId="2058" xr:uid="{00000000-0005-0000-0000-0000A5040000}"/>
    <cellStyle name="Calculation 2 6 6" xfId="2059" xr:uid="{00000000-0005-0000-0000-0000A6040000}"/>
    <cellStyle name="Calculation 2 6 6 2" xfId="2060" xr:uid="{00000000-0005-0000-0000-0000A7040000}"/>
    <cellStyle name="Calculation 2 6 6 3" xfId="2061" xr:uid="{00000000-0005-0000-0000-0000A8040000}"/>
    <cellStyle name="Calculation 2 6 7" xfId="2062" xr:uid="{00000000-0005-0000-0000-0000A9040000}"/>
    <cellStyle name="Calculation 2 6 7 2" xfId="2063" xr:uid="{00000000-0005-0000-0000-0000AA040000}"/>
    <cellStyle name="Calculation 2 6 7 3" xfId="2064" xr:uid="{00000000-0005-0000-0000-0000AB040000}"/>
    <cellStyle name="Calculation 2 6 8" xfId="2065" xr:uid="{00000000-0005-0000-0000-0000AC040000}"/>
    <cellStyle name="Calculation 2 6 8 2" xfId="2066" xr:uid="{00000000-0005-0000-0000-0000AD040000}"/>
    <cellStyle name="Calculation 2 6 8 3" xfId="2067" xr:uid="{00000000-0005-0000-0000-0000AE040000}"/>
    <cellStyle name="Calculation 2 6 9" xfId="2068" xr:uid="{00000000-0005-0000-0000-0000AF040000}"/>
    <cellStyle name="Calculation 2 7" xfId="209" xr:uid="{00000000-0005-0000-0000-0000B0040000}"/>
    <cellStyle name="Calculation 2 7 10" xfId="2069" xr:uid="{00000000-0005-0000-0000-0000B1040000}"/>
    <cellStyle name="Calculation 2 7 2" xfId="210" xr:uid="{00000000-0005-0000-0000-0000B2040000}"/>
    <cellStyle name="Calculation 2 7 2 2" xfId="2070" xr:uid="{00000000-0005-0000-0000-0000B3040000}"/>
    <cellStyle name="Calculation 2 7 2 3" xfId="2071" xr:uid="{00000000-0005-0000-0000-0000B4040000}"/>
    <cellStyle name="Calculation 2 7 3" xfId="211" xr:uid="{00000000-0005-0000-0000-0000B5040000}"/>
    <cellStyle name="Calculation 2 7 3 2" xfId="2072" xr:uid="{00000000-0005-0000-0000-0000B6040000}"/>
    <cellStyle name="Calculation 2 7 3 3" xfId="2073" xr:uid="{00000000-0005-0000-0000-0000B7040000}"/>
    <cellStyle name="Calculation 2 7 3 4" xfId="2074" xr:uid="{00000000-0005-0000-0000-0000B8040000}"/>
    <cellStyle name="Calculation 2 7 4" xfId="2075" xr:uid="{00000000-0005-0000-0000-0000B9040000}"/>
    <cellStyle name="Calculation 2 7 4 2" xfId="2076" xr:uid="{00000000-0005-0000-0000-0000BA040000}"/>
    <cellStyle name="Calculation 2 7 4 3" xfId="2077" xr:uid="{00000000-0005-0000-0000-0000BB040000}"/>
    <cellStyle name="Calculation 2 7 5" xfId="2078" xr:uid="{00000000-0005-0000-0000-0000BC040000}"/>
    <cellStyle name="Calculation 2 7 5 2" xfId="2079" xr:uid="{00000000-0005-0000-0000-0000BD040000}"/>
    <cellStyle name="Calculation 2 7 5 3" xfId="2080" xr:uid="{00000000-0005-0000-0000-0000BE040000}"/>
    <cellStyle name="Calculation 2 7 6" xfId="2081" xr:uid="{00000000-0005-0000-0000-0000BF040000}"/>
    <cellStyle name="Calculation 2 7 6 2" xfId="2082" xr:uid="{00000000-0005-0000-0000-0000C0040000}"/>
    <cellStyle name="Calculation 2 7 6 3" xfId="2083" xr:uid="{00000000-0005-0000-0000-0000C1040000}"/>
    <cellStyle name="Calculation 2 7 7" xfId="2084" xr:uid="{00000000-0005-0000-0000-0000C2040000}"/>
    <cellStyle name="Calculation 2 7 7 2" xfId="2085" xr:uid="{00000000-0005-0000-0000-0000C3040000}"/>
    <cellStyle name="Calculation 2 7 7 3" xfId="2086" xr:uid="{00000000-0005-0000-0000-0000C4040000}"/>
    <cellStyle name="Calculation 2 7 8" xfId="2087" xr:uid="{00000000-0005-0000-0000-0000C5040000}"/>
    <cellStyle name="Calculation 2 7 8 2" xfId="2088" xr:uid="{00000000-0005-0000-0000-0000C6040000}"/>
    <cellStyle name="Calculation 2 7 8 3" xfId="2089" xr:uid="{00000000-0005-0000-0000-0000C7040000}"/>
    <cellStyle name="Calculation 2 7 9" xfId="2090" xr:uid="{00000000-0005-0000-0000-0000C8040000}"/>
    <cellStyle name="Calculation 2 8" xfId="212" xr:uid="{00000000-0005-0000-0000-0000C9040000}"/>
    <cellStyle name="Calculation 2 8 10" xfId="2091" xr:uid="{00000000-0005-0000-0000-0000CA040000}"/>
    <cellStyle name="Calculation 2 8 2" xfId="213" xr:uid="{00000000-0005-0000-0000-0000CB040000}"/>
    <cellStyle name="Calculation 2 8 2 2" xfId="2092" xr:uid="{00000000-0005-0000-0000-0000CC040000}"/>
    <cellStyle name="Calculation 2 8 2 3" xfId="2093" xr:uid="{00000000-0005-0000-0000-0000CD040000}"/>
    <cellStyle name="Calculation 2 8 3" xfId="214" xr:uid="{00000000-0005-0000-0000-0000CE040000}"/>
    <cellStyle name="Calculation 2 8 3 2" xfId="2094" xr:uid="{00000000-0005-0000-0000-0000CF040000}"/>
    <cellStyle name="Calculation 2 8 3 3" xfId="2095" xr:uid="{00000000-0005-0000-0000-0000D0040000}"/>
    <cellStyle name="Calculation 2 8 3 4" xfId="2096" xr:uid="{00000000-0005-0000-0000-0000D1040000}"/>
    <cellStyle name="Calculation 2 8 4" xfId="2097" xr:uid="{00000000-0005-0000-0000-0000D2040000}"/>
    <cellStyle name="Calculation 2 8 4 2" xfId="2098" xr:uid="{00000000-0005-0000-0000-0000D3040000}"/>
    <cellStyle name="Calculation 2 8 4 3" xfId="2099" xr:uid="{00000000-0005-0000-0000-0000D4040000}"/>
    <cellStyle name="Calculation 2 8 5" xfId="2100" xr:uid="{00000000-0005-0000-0000-0000D5040000}"/>
    <cellStyle name="Calculation 2 8 5 2" xfId="2101" xr:uid="{00000000-0005-0000-0000-0000D6040000}"/>
    <cellStyle name="Calculation 2 8 5 3" xfId="2102" xr:uid="{00000000-0005-0000-0000-0000D7040000}"/>
    <cellStyle name="Calculation 2 8 6" xfId="2103" xr:uid="{00000000-0005-0000-0000-0000D8040000}"/>
    <cellStyle name="Calculation 2 8 6 2" xfId="2104" xr:uid="{00000000-0005-0000-0000-0000D9040000}"/>
    <cellStyle name="Calculation 2 8 6 3" xfId="2105" xr:uid="{00000000-0005-0000-0000-0000DA040000}"/>
    <cellStyle name="Calculation 2 8 7" xfId="2106" xr:uid="{00000000-0005-0000-0000-0000DB040000}"/>
    <cellStyle name="Calculation 2 8 7 2" xfId="2107" xr:uid="{00000000-0005-0000-0000-0000DC040000}"/>
    <cellStyle name="Calculation 2 8 7 3" xfId="2108" xr:uid="{00000000-0005-0000-0000-0000DD040000}"/>
    <cellStyle name="Calculation 2 8 8" xfId="2109" xr:uid="{00000000-0005-0000-0000-0000DE040000}"/>
    <cellStyle name="Calculation 2 8 8 2" xfId="2110" xr:uid="{00000000-0005-0000-0000-0000DF040000}"/>
    <cellStyle name="Calculation 2 8 8 3" xfId="2111" xr:uid="{00000000-0005-0000-0000-0000E0040000}"/>
    <cellStyle name="Calculation 2 8 9" xfId="2112" xr:uid="{00000000-0005-0000-0000-0000E1040000}"/>
    <cellStyle name="Calculation 2 9" xfId="215" xr:uid="{00000000-0005-0000-0000-0000E2040000}"/>
    <cellStyle name="Calculation 2 9 10" xfId="2113" xr:uid="{00000000-0005-0000-0000-0000E3040000}"/>
    <cellStyle name="Calculation 2 9 2" xfId="216" xr:uid="{00000000-0005-0000-0000-0000E4040000}"/>
    <cellStyle name="Calculation 2 9 2 2" xfId="2114" xr:uid="{00000000-0005-0000-0000-0000E5040000}"/>
    <cellStyle name="Calculation 2 9 2 3" xfId="2115" xr:uid="{00000000-0005-0000-0000-0000E6040000}"/>
    <cellStyle name="Calculation 2 9 3" xfId="217" xr:uid="{00000000-0005-0000-0000-0000E7040000}"/>
    <cellStyle name="Calculation 2 9 3 2" xfId="2116" xr:uid="{00000000-0005-0000-0000-0000E8040000}"/>
    <cellStyle name="Calculation 2 9 3 3" xfId="2117" xr:uid="{00000000-0005-0000-0000-0000E9040000}"/>
    <cellStyle name="Calculation 2 9 3 4" xfId="2118" xr:uid="{00000000-0005-0000-0000-0000EA040000}"/>
    <cellStyle name="Calculation 2 9 4" xfId="2119" xr:uid="{00000000-0005-0000-0000-0000EB040000}"/>
    <cellStyle name="Calculation 2 9 4 2" xfId="2120" xr:uid="{00000000-0005-0000-0000-0000EC040000}"/>
    <cellStyle name="Calculation 2 9 4 3" xfId="2121" xr:uid="{00000000-0005-0000-0000-0000ED040000}"/>
    <cellStyle name="Calculation 2 9 5" xfId="2122" xr:uid="{00000000-0005-0000-0000-0000EE040000}"/>
    <cellStyle name="Calculation 2 9 5 2" xfId="2123" xr:uid="{00000000-0005-0000-0000-0000EF040000}"/>
    <cellStyle name="Calculation 2 9 5 3" xfId="2124" xr:uid="{00000000-0005-0000-0000-0000F0040000}"/>
    <cellStyle name="Calculation 2 9 6" xfId="2125" xr:uid="{00000000-0005-0000-0000-0000F1040000}"/>
    <cellStyle name="Calculation 2 9 6 2" xfId="2126" xr:uid="{00000000-0005-0000-0000-0000F2040000}"/>
    <cellStyle name="Calculation 2 9 6 3" xfId="2127" xr:uid="{00000000-0005-0000-0000-0000F3040000}"/>
    <cellStyle name="Calculation 2 9 7" xfId="2128" xr:uid="{00000000-0005-0000-0000-0000F4040000}"/>
    <cellStyle name="Calculation 2 9 7 2" xfId="2129" xr:uid="{00000000-0005-0000-0000-0000F5040000}"/>
    <cellStyle name="Calculation 2 9 7 3" xfId="2130" xr:uid="{00000000-0005-0000-0000-0000F6040000}"/>
    <cellStyle name="Calculation 2 9 8" xfId="2131" xr:uid="{00000000-0005-0000-0000-0000F7040000}"/>
    <cellStyle name="Calculation 2 9 8 2" xfId="2132" xr:uid="{00000000-0005-0000-0000-0000F8040000}"/>
    <cellStyle name="Calculation 2 9 8 3" xfId="2133" xr:uid="{00000000-0005-0000-0000-0000F9040000}"/>
    <cellStyle name="Calculation 2 9 9" xfId="2134" xr:uid="{00000000-0005-0000-0000-0000FA040000}"/>
    <cellStyle name="Calculation 3" xfId="218" xr:uid="{00000000-0005-0000-0000-0000FB040000}"/>
    <cellStyle name="Calculation 3 10" xfId="219" xr:uid="{00000000-0005-0000-0000-0000FC040000}"/>
    <cellStyle name="Calculation 3 10 10" xfId="2135" xr:uid="{00000000-0005-0000-0000-0000FD040000}"/>
    <cellStyle name="Calculation 3 10 2" xfId="220" xr:uid="{00000000-0005-0000-0000-0000FE040000}"/>
    <cellStyle name="Calculation 3 10 2 2" xfId="2136" xr:uid="{00000000-0005-0000-0000-0000FF040000}"/>
    <cellStyle name="Calculation 3 10 2 3" xfId="2137" xr:uid="{00000000-0005-0000-0000-000000050000}"/>
    <cellStyle name="Calculation 3 10 3" xfId="221" xr:uid="{00000000-0005-0000-0000-000001050000}"/>
    <cellStyle name="Calculation 3 10 3 2" xfId="2138" xr:uid="{00000000-0005-0000-0000-000002050000}"/>
    <cellStyle name="Calculation 3 10 3 3" xfId="2139" xr:uid="{00000000-0005-0000-0000-000003050000}"/>
    <cellStyle name="Calculation 3 10 3 4" xfId="2140" xr:uid="{00000000-0005-0000-0000-000004050000}"/>
    <cellStyle name="Calculation 3 10 4" xfId="2141" xr:uid="{00000000-0005-0000-0000-000005050000}"/>
    <cellStyle name="Calculation 3 10 4 2" xfId="2142" xr:uid="{00000000-0005-0000-0000-000006050000}"/>
    <cellStyle name="Calculation 3 10 4 3" xfId="2143" xr:uid="{00000000-0005-0000-0000-000007050000}"/>
    <cellStyle name="Calculation 3 10 5" xfId="2144" xr:uid="{00000000-0005-0000-0000-000008050000}"/>
    <cellStyle name="Calculation 3 10 5 2" xfId="2145" xr:uid="{00000000-0005-0000-0000-000009050000}"/>
    <cellStyle name="Calculation 3 10 5 3" xfId="2146" xr:uid="{00000000-0005-0000-0000-00000A050000}"/>
    <cellStyle name="Calculation 3 10 6" xfId="2147" xr:uid="{00000000-0005-0000-0000-00000B050000}"/>
    <cellStyle name="Calculation 3 10 6 2" xfId="2148" xr:uid="{00000000-0005-0000-0000-00000C050000}"/>
    <cellStyle name="Calculation 3 10 6 3" xfId="2149" xr:uid="{00000000-0005-0000-0000-00000D050000}"/>
    <cellStyle name="Calculation 3 10 7" xfId="2150" xr:uid="{00000000-0005-0000-0000-00000E050000}"/>
    <cellStyle name="Calculation 3 10 7 2" xfId="2151" xr:uid="{00000000-0005-0000-0000-00000F050000}"/>
    <cellStyle name="Calculation 3 10 7 3" xfId="2152" xr:uid="{00000000-0005-0000-0000-000010050000}"/>
    <cellStyle name="Calculation 3 10 8" xfId="2153" xr:uid="{00000000-0005-0000-0000-000011050000}"/>
    <cellStyle name="Calculation 3 10 8 2" xfId="2154" xr:uid="{00000000-0005-0000-0000-000012050000}"/>
    <cellStyle name="Calculation 3 10 8 3" xfId="2155" xr:uid="{00000000-0005-0000-0000-000013050000}"/>
    <cellStyle name="Calculation 3 10 9" xfId="2156" xr:uid="{00000000-0005-0000-0000-000014050000}"/>
    <cellStyle name="Calculation 3 11" xfId="222" xr:uid="{00000000-0005-0000-0000-000015050000}"/>
    <cellStyle name="Calculation 3 11 10" xfId="2157" xr:uid="{00000000-0005-0000-0000-000016050000}"/>
    <cellStyle name="Calculation 3 11 2" xfId="223" xr:uid="{00000000-0005-0000-0000-000017050000}"/>
    <cellStyle name="Calculation 3 11 2 2" xfId="2158" xr:uid="{00000000-0005-0000-0000-000018050000}"/>
    <cellStyle name="Calculation 3 11 2 3" xfId="2159" xr:uid="{00000000-0005-0000-0000-000019050000}"/>
    <cellStyle name="Calculation 3 11 3" xfId="224" xr:uid="{00000000-0005-0000-0000-00001A050000}"/>
    <cellStyle name="Calculation 3 11 3 2" xfId="2160" xr:uid="{00000000-0005-0000-0000-00001B050000}"/>
    <cellStyle name="Calculation 3 11 3 3" xfId="2161" xr:uid="{00000000-0005-0000-0000-00001C050000}"/>
    <cellStyle name="Calculation 3 11 3 4" xfId="2162" xr:uid="{00000000-0005-0000-0000-00001D050000}"/>
    <cellStyle name="Calculation 3 11 4" xfId="2163" xr:uid="{00000000-0005-0000-0000-00001E050000}"/>
    <cellStyle name="Calculation 3 11 4 2" xfId="2164" xr:uid="{00000000-0005-0000-0000-00001F050000}"/>
    <cellStyle name="Calculation 3 11 4 3" xfId="2165" xr:uid="{00000000-0005-0000-0000-000020050000}"/>
    <cellStyle name="Calculation 3 11 5" xfId="2166" xr:uid="{00000000-0005-0000-0000-000021050000}"/>
    <cellStyle name="Calculation 3 11 5 2" xfId="2167" xr:uid="{00000000-0005-0000-0000-000022050000}"/>
    <cellStyle name="Calculation 3 11 5 3" xfId="2168" xr:uid="{00000000-0005-0000-0000-000023050000}"/>
    <cellStyle name="Calculation 3 11 6" xfId="2169" xr:uid="{00000000-0005-0000-0000-000024050000}"/>
    <cellStyle name="Calculation 3 11 6 2" xfId="2170" xr:uid="{00000000-0005-0000-0000-000025050000}"/>
    <cellStyle name="Calculation 3 11 6 3" xfId="2171" xr:uid="{00000000-0005-0000-0000-000026050000}"/>
    <cellStyle name="Calculation 3 11 7" xfId="2172" xr:uid="{00000000-0005-0000-0000-000027050000}"/>
    <cellStyle name="Calculation 3 11 7 2" xfId="2173" xr:uid="{00000000-0005-0000-0000-000028050000}"/>
    <cellStyle name="Calculation 3 11 7 3" xfId="2174" xr:uid="{00000000-0005-0000-0000-000029050000}"/>
    <cellStyle name="Calculation 3 11 8" xfId="2175" xr:uid="{00000000-0005-0000-0000-00002A050000}"/>
    <cellStyle name="Calculation 3 11 8 2" xfId="2176" xr:uid="{00000000-0005-0000-0000-00002B050000}"/>
    <cellStyle name="Calculation 3 11 8 3" xfId="2177" xr:uid="{00000000-0005-0000-0000-00002C050000}"/>
    <cellStyle name="Calculation 3 11 9" xfId="2178" xr:uid="{00000000-0005-0000-0000-00002D050000}"/>
    <cellStyle name="Calculation 3 12" xfId="225" xr:uid="{00000000-0005-0000-0000-00002E050000}"/>
    <cellStyle name="Calculation 3 12 10" xfId="2179" xr:uid="{00000000-0005-0000-0000-00002F050000}"/>
    <cellStyle name="Calculation 3 12 2" xfId="226" xr:uid="{00000000-0005-0000-0000-000030050000}"/>
    <cellStyle name="Calculation 3 12 2 2" xfId="2180" xr:uid="{00000000-0005-0000-0000-000031050000}"/>
    <cellStyle name="Calculation 3 12 2 3" xfId="2181" xr:uid="{00000000-0005-0000-0000-000032050000}"/>
    <cellStyle name="Calculation 3 12 3" xfId="227" xr:uid="{00000000-0005-0000-0000-000033050000}"/>
    <cellStyle name="Calculation 3 12 3 2" xfId="2182" xr:uid="{00000000-0005-0000-0000-000034050000}"/>
    <cellStyle name="Calculation 3 12 3 3" xfId="2183" xr:uid="{00000000-0005-0000-0000-000035050000}"/>
    <cellStyle name="Calculation 3 12 3 4" xfId="2184" xr:uid="{00000000-0005-0000-0000-000036050000}"/>
    <cellStyle name="Calculation 3 12 4" xfId="2185" xr:uid="{00000000-0005-0000-0000-000037050000}"/>
    <cellStyle name="Calculation 3 12 4 2" xfId="2186" xr:uid="{00000000-0005-0000-0000-000038050000}"/>
    <cellStyle name="Calculation 3 12 4 3" xfId="2187" xr:uid="{00000000-0005-0000-0000-000039050000}"/>
    <cellStyle name="Calculation 3 12 5" xfId="2188" xr:uid="{00000000-0005-0000-0000-00003A050000}"/>
    <cellStyle name="Calculation 3 12 5 2" xfId="2189" xr:uid="{00000000-0005-0000-0000-00003B050000}"/>
    <cellStyle name="Calculation 3 12 5 3" xfId="2190" xr:uid="{00000000-0005-0000-0000-00003C050000}"/>
    <cellStyle name="Calculation 3 12 6" xfId="2191" xr:uid="{00000000-0005-0000-0000-00003D050000}"/>
    <cellStyle name="Calculation 3 12 6 2" xfId="2192" xr:uid="{00000000-0005-0000-0000-00003E050000}"/>
    <cellStyle name="Calculation 3 12 6 3" xfId="2193" xr:uid="{00000000-0005-0000-0000-00003F050000}"/>
    <cellStyle name="Calculation 3 12 7" xfId="2194" xr:uid="{00000000-0005-0000-0000-000040050000}"/>
    <cellStyle name="Calculation 3 12 7 2" xfId="2195" xr:uid="{00000000-0005-0000-0000-000041050000}"/>
    <cellStyle name="Calculation 3 12 7 3" xfId="2196" xr:uid="{00000000-0005-0000-0000-000042050000}"/>
    <cellStyle name="Calculation 3 12 8" xfId="2197" xr:uid="{00000000-0005-0000-0000-000043050000}"/>
    <cellStyle name="Calculation 3 12 8 2" xfId="2198" xr:uid="{00000000-0005-0000-0000-000044050000}"/>
    <cellStyle name="Calculation 3 12 8 3" xfId="2199" xr:uid="{00000000-0005-0000-0000-000045050000}"/>
    <cellStyle name="Calculation 3 12 9" xfId="2200" xr:uid="{00000000-0005-0000-0000-000046050000}"/>
    <cellStyle name="Calculation 3 13" xfId="2201" xr:uid="{00000000-0005-0000-0000-000047050000}"/>
    <cellStyle name="Calculation 3 14" xfId="2202" xr:uid="{00000000-0005-0000-0000-000048050000}"/>
    <cellStyle name="Calculation 3 14 2" xfId="2203" xr:uid="{00000000-0005-0000-0000-000049050000}"/>
    <cellStyle name="Calculation 3 15" xfId="2204" xr:uid="{00000000-0005-0000-0000-00004A050000}"/>
    <cellStyle name="Calculation 3 15 2" xfId="2205" xr:uid="{00000000-0005-0000-0000-00004B050000}"/>
    <cellStyle name="Calculation 3 2" xfId="228" xr:uid="{00000000-0005-0000-0000-00004C050000}"/>
    <cellStyle name="Calculation 3 2 10" xfId="2206" xr:uid="{00000000-0005-0000-0000-00004D050000}"/>
    <cellStyle name="Calculation 3 2 10 2" xfId="2207" xr:uid="{00000000-0005-0000-0000-00004E050000}"/>
    <cellStyle name="Calculation 3 2 2" xfId="229" xr:uid="{00000000-0005-0000-0000-00004F050000}"/>
    <cellStyle name="Calculation 3 2 2 2" xfId="2208" xr:uid="{00000000-0005-0000-0000-000050050000}"/>
    <cellStyle name="Calculation 3 2 2 2 2" xfId="2209" xr:uid="{00000000-0005-0000-0000-000051050000}"/>
    <cellStyle name="Calculation 3 2 2 3" xfId="2210" xr:uid="{00000000-0005-0000-0000-000052050000}"/>
    <cellStyle name="Calculation 3 2 2 3 2" xfId="2211" xr:uid="{00000000-0005-0000-0000-000053050000}"/>
    <cellStyle name="Calculation 3 2 2 4" xfId="2212" xr:uid="{00000000-0005-0000-0000-000054050000}"/>
    <cellStyle name="Calculation 3 2 3" xfId="230" xr:uid="{00000000-0005-0000-0000-000055050000}"/>
    <cellStyle name="Calculation 3 2 3 2" xfId="2213" xr:uid="{00000000-0005-0000-0000-000056050000}"/>
    <cellStyle name="Calculation 3 2 3 2 2" xfId="2214" xr:uid="{00000000-0005-0000-0000-000057050000}"/>
    <cellStyle name="Calculation 3 2 3 3" xfId="2215" xr:uid="{00000000-0005-0000-0000-000058050000}"/>
    <cellStyle name="Calculation 3 2 3 3 2" xfId="2216" xr:uid="{00000000-0005-0000-0000-000059050000}"/>
    <cellStyle name="Calculation 3 2 3 4" xfId="2217" xr:uid="{00000000-0005-0000-0000-00005A050000}"/>
    <cellStyle name="Calculation 3 2 4" xfId="2218" xr:uid="{00000000-0005-0000-0000-00005B050000}"/>
    <cellStyle name="Calculation 3 2 4 2" xfId="2219" xr:uid="{00000000-0005-0000-0000-00005C050000}"/>
    <cellStyle name="Calculation 3 2 4 2 2" xfId="2220" xr:uid="{00000000-0005-0000-0000-00005D050000}"/>
    <cellStyle name="Calculation 3 2 5" xfId="2221" xr:uid="{00000000-0005-0000-0000-00005E050000}"/>
    <cellStyle name="Calculation 3 2 5 2" xfId="2222" xr:uid="{00000000-0005-0000-0000-00005F050000}"/>
    <cellStyle name="Calculation 3 2 5 2 2" xfId="2223" xr:uid="{00000000-0005-0000-0000-000060050000}"/>
    <cellStyle name="Calculation 3 2 5 3" xfId="2224" xr:uid="{00000000-0005-0000-0000-000061050000}"/>
    <cellStyle name="Calculation 3 2 6" xfId="2225" xr:uid="{00000000-0005-0000-0000-000062050000}"/>
    <cellStyle name="Calculation 3 2 6 2" xfId="2226" xr:uid="{00000000-0005-0000-0000-000063050000}"/>
    <cellStyle name="Calculation 3 2 6 2 2" xfId="2227" xr:uid="{00000000-0005-0000-0000-000064050000}"/>
    <cellStyle name="Calculation 3 2 6 3" xfId="2228" xr:uid="{00000000-0005-0000-0000-000065050000}"/>
    <cellStyle name="Calculation 3 2 7" xfId="2229" xr:uid="{00000000-0005-0000-0000-000066050000}"/>
    <cellStyle name="Calculation 3 2 7 2" xfId="2230" xr:uid="{00000000-0005-0000-0000-000067050000}"/>
    <cellStyle name="Calculation 3 2 7 2 2" xfId="2231" xr:uid="{00000000-0005-0000-0000-000068050000}"/>
    <cellStyle name="Calculation 3 2 7 3" xfId="2232" xr:uid="{00000000-0005-0000-0000-000069050000}"/>
    <cellStyle name="Calculation 3 2 8" xfId="2233" xr:uid="{00000000-0005-0000-0000-00006A050000}"/>
    <cellStyle name="Calculation 3 2 8 2" xfId="2234" xr:uid="{00000000-0005-0000-0000-00006B050000}"/>
    <cellStyle name="Calculation 3 2 8 2 2" xfId="2235" xr:uid="{00000000-0005-0000-0000-00006C050000}"/>
    <cellStyle name="Calculation 3 2 8 3" xfId="2236" xr:uid="{00000000-0005-0000-0000-00006D050000}"/>
    <cellStyle name="Calculation 3 2 9" xfId="2237" xr:uid="{00000000-0005-0000-0000-00006E050000}"/>
    <cellStyle name="Calculation 3 2 9 2" xfId="2238" xr:uid="{00000000-0005-0000-0000-00006F050000}"/>
    <cellStyle name="Calculation 3 3" xfId="231" xr:uid="{00000000-0005-0000-0000-000070050000}"/>
    <cellStyle name="Calculation 3 3 10" xfId="2239" xr:uid="{00000000-0005-0000-0000-000071050000}"/>
    <cellStyle name="Calculation 3 3 2" xfId="232" xr:uid="{00000000-0005-0000-0000-000072050000}"/>
    <cellStyle name="Calculation 3 3 2 2" xfId="2240" xr:uid="{00000000-0005-0000-0000-000073050000}"/>
    <cellStyle name="Calculation 3 3 2 3" xfId="2241" xr:uid="{00000000-0005-0000-0000-000074050000}"/>
    <cellStyle name="Calculation 3 3 3" xfId="233" xr:uid="{00000000-0005-0000-0000-000075050000}"/>
    <cellStyle name="Calculation 3 3 3 2" xfId="2242" xr:uid="{00000000-0005-0000-0000-000076050000}"/>
    <cellStyle name="Calculation 3 3 3 3" xfId="2243" xr:uid="{00000000-0005-0000-0000-000077050000}"/>
    <cellStyle name="Calculation 3 3 3 4" xfId="2244" xr:uid="{00000000-0005-0000-0000-000078050000}"/>
    <cellStyle name="Calculation 3 3 4" xfId="2245" xr:uid="{00000000-0005-0000-0000-000079050000}"/>
    <cellStyle name="Calculation 3 3 4 2" xfId="2246" xr:uid="{00000000-0005-0000-0000-00007A050000}"/>
    <cellStyle name="Calculation 3 3 4 3" xfId="2247" xr:uid="{00000000-0005-0000-0000-00007B050000}"/>
    <cellStyle name="Calculation 3 3 5" xfId="2248" xr:uid="{00000000-0005-0000-0000-00007C050000}"/>
    <cellStyle name="Calculation 3 3 5 2" xfId="2249" xr:uid="{00000000-0005-0000-0000-00007D050000}"/>
    <cellStyle name="Calculation 3 3 5 3" xfId="2250" xr:uid="{00000000-0005-0000-0000-00007E050000}"/>
    <cellStyle name="Calculation 3 3 6" xfId="2251" xr:uid="{00000000-0005-0000-0000-00007F050000}"/>
    <cellStyle name="Calculation 3 3 6 2" xfId="2252" xr:uid="{00000000-0005-0000-0000-000080050000}"/>
    <cellStyle name="Calculation 3 3 6 3" xfId="2253" xr:uid="{00000000-0005-0000-0000-000081050000}"/>
    <cellStyle name="Calculation 3 3 7" xfId="2254" xr:uid="{00000000-0005-0000-0000-000082050000}"/>
    <cellStyle name="Calculation 3 3 7 2" xfId="2255" xr:uid="{00000000-0005-0000-0000-000083050000}"/>
    <cellStyle name="Calculation 3 3 7 3" xfId="2256" xr:uid="{00000000-0005-0000-0000-000084050000}"/>
    <cellStyle name="Calculation 3 3 8" xfId="2257" xr:uid="{00000000-0005-0000-0000-000085050000}"/>
    <cellStyle name="Calculation 3 3 8 2" xfId="2258" xr:uid="{00000000-0005-0000-0000-000086050000}"/>
    <cellStyle name="Calculation 3 3 8 3" xfId="2259" xr:uid="{00000000-0005-0000-0000-000087050000}"/>
    <cellStyle name="Calculation 3 3 9" xfId="2260" xr:uid="{00000000-0005-0000-0000-000088050000}"/>
    <cellStyle name="Calculation 3 4" xfId="234" xr:uid="{00000000-0005-0000-0000-000089050000}"/>
    <cellStyle name="Calculation 3 4 10" xfId="2261" xr:uid="{00000000-0005-0000-0000-00008A050000}"/>
    <cellStyle name="Calculation 3 4 2" xfId="235" xr:uid="{00000000-0005-0000-0000-00008B050000}"/>
    <cellStyle name="Calculation 3 4 2 2" xfId="2262" xr:uid="{00000000-0005-0000-0000-00008C050000}"/>
    <cellStyle name="Calculation 3 4 2 3" xfId="2263" xr:uid="{00000000-0005-0000-0000-00008D050000}"/>
    <cellStyle name="Calculation 3 4 3" xfId="236" xr:uid="{00000000-0005-0000-0000-00008E050000}"/>
    <cellStyle name="Calculation 3 4 3 2" xfId="2264" xr:uid="{00000000-0005-0000-0000-00008F050000}"/>
    <cellStyle name="Calculation 3 4 3 3" xfId="2265" xr:uid="{00000000-0005-0000-0000-000090050000}"/>
    <cellStyle name="Calculation 3 4 3 4" xfId="2266" xr:uid="{00000000-0005-0000-0000-000091050000}"/>
    <cellStyle name="Calculation 3 4 4" xfId="2267" xr:uid="{00000000-0005-0000-0000-000092050000}"/>
    <cellStyle name="Calculation 3 4 4 2" xfId="2268" xr:uid="{00000000-0005-0000-0000-000093050000}"/>
    <cellStyle name="Calculation 3 4 4 3" xfId="2269" xr:uid="{00000000-0005-0000-0000-000094050000}"/>
    <cellStyle name="Calculation 3 4 5" xfId="2270" xr:uid="{00000000-0005-0000-0000-000095050000}"/>
    <cellStyle name="Calculation 3 4 5 2" xfId="2271" xr:uid="{00000000-0005-0000-0000-000096050000}"/>
    <cellStyle name="Calculation 3 4 5 3" xfId="2272" xr:uid="{00000000-0005-0000-0000-000097050000}"/>
    <cellStyle name="Calculation 3 4 6" xfId="2273" xr:uid="{00000000-0005-0000-0000-000098050000}"/>
    <cellStyle name="Calculation 3 4 6 2" xfId="2274" xr:uid="{00000000-0005-0000-0000-000099050000}"/>
    <cellStyle name="Calculation 3 4 6 3" xfId="2275" xr:uid="{00000000-0005-0000-0000-00009A050000}"/>
    <cellStyle name="Calculation 3 4 7" xfId="2276" xr:uid="{00000000-0005-0000-0000-00009B050000}"/>
    <cellStyle name="Calculation 3 4 7 2" xfId="2277" xr:uid="{00000000-0005-0000-0000-00009C050000}"/>
    <cellStyle name="Calculation 3 4 7 3" xfId="2278" xr:uid="{00000000-0005-0000-0000-00009D050000}"/>
    <cellStyle name="Calculation 3 4 8" xfId="2279" xr:uid="{00000000-0005-0000-0000-00009E050000}"/>
    <cellStyle name="Calculation 3 4 8 2" xfId="2280" xr:uid="{00000000-0005-0000-0000-00009F050000}"/>
    <cellStyle name="Calculation 3 4 8 3" xfId="2281" xr:uid="{00000000-0005-0000-0000-0000A0050000}"/>
    <cellStyle name="Calculation 3 4 9" xfId="2282" xr:uid="{00000000-0005-0000-0000-0000A1050000}"/>
    <cellStyle name="Calculation 3 5" xfId="237" xr:uid="{00000000-0005-0000-0000-0000A2050000}"/>
    <cellStyle name="Calculation 3 5 10" xfId="2283" xr:uid="{00000000-0005-0000-0000-0000A3050000}"/>
    <cellStyle name="Calculation 3 5 2" xfId="238" xr:uid="{00000000-0005-0000-0000-0000A4050000}"/>
    <cellStyle name="Calculation 3 5 2 2" xfId="2284" xr:uid="{00000000-0005-0000-0000-0000A5050000}"/>
    <cellStyle name="Calculation 3 5 2 3" xfId="2285" xr:uid="{00000000-0005-0000-0000-0000A6050000}"/>
    <cellStyle name="Calculation 3 5 3" xfId="239" xr:uid="{00000000-0005-0000-0000-0000A7050000}"/>
    <cellStyle name="Calculation 3 5 3 2" xfId="2286" xr:uid="{00000000-0005-0000-0000-0000A8050000}"/>
    <cellStyle name="Calculation 3 5 3 3" xfId="2287" xr:uid="{00000000-0005-0000-0000-0000A9050000}"/>
    <cellStyle name="Calculation 3 5 3 4" xfId="2288" xr:uid="{00000000-0005-0000-0000-0000AA050000}"/>
    <cellStyle name="Calculation 3 5 4" xfId="2289" xr:uid="{00000000-0005-0000-0000-0000AB050000}"/>
    <cellStyle name="Calculation 3 5 4 2" xfId="2290" xr:uid="{00000000-0005-0000-0000-0000AC050000}"/>
    <cellStyle name="Calculation 3 5 4 3" xfId="2291" xr:uid="{00000000-0005-0000-0000-0000AD050000}"/>
    <cellStyle name="Calculation 3 5 5" xfId="2292" xr:uid="{00000000-0005-0000-0000-0000AE050000}"/>
    <cellStyle name="Calculation 3 5 5 2" xfId="2293" xr:uid="{00000000-0005-0000-0000-0000AF050000}"/>
    <cellStyle name="Calculation 3 5 5 3" xfId="2294" xr:uid="{00000000-0005-0000-0000-0000B0050000}"/>
    <cellStyle name="Calculation 3 5 6" xfId="2295" xr:uid="{00000000-0005-0000-0000-0000B1050000}"/>
    <cellStyle name="Calculation 3 5 6 2" xfId="2296" xr:uid="{00000000-0005-0000-0000-0000B2050000}"/>
    <cellStyle name="Calculation 3 5 6 3" xfId="2297" xr:uid="{00000000-0005-0000-0000-0000B3050000}"/>
    <cellStyle name="Calculation 3 5 7" xfId="2298" xr:uid="{00000000-0005-0000-0000-0000B4050000}"/>
    <cellStyle name="Calculation 3 5 7 2" xfId="2299" xr:uid="{00000000-0005-0000-0000-0000B5050000}"/>
    <cellStyle name="Calculation 3 5 7 3" xfId="2300" xr:uid="{00000000-0005-0000-0000-0000B6050000}"/>
    <cellStyle name="Calculation 3 5 8" xfId="2301" xr:uid="{00000000-0005-0000-0000-0000B7050000}"/>
    <cellStyle name="Calculation 3 5 8 2" xfId="2302" xr:uid="{00000000-0005-0000-0000-0000B8050000}"/>
    <cellStyle name="Calculation 3 5 8 3" xfId="2303" xr:uid="{00000000-0005-0000-0000-0000B9050000}"/>
    <cellStyle name="Calculation 3 5 9" xfId="2304" xr:uid="{00000000-0005-0000-0000-0000BA050000}"/>
    <cellStyle name="Calculation 3 6" xfId="240" xr:uid="{00000000-0005-0000-0000-0000BB050000}"/>
    <cellStyle name="Calculation 3 6 10" xfId="2305" xr:uid="{00000000-0005-0000-0000-0000BC050000}"/>
    <cellStyle name="Calculation 3 6 2" xfId="241" xr:uid="{00000000-0005-0000-0000-0000BD050000}"/>
    <cellStyle name="Calculation 3 6 2 2" xfId="2306" xr:uid="{00000000-0005-0000-0000-0000BE050000}"/>
    <cellStyle name="Calculation 3 6 2 3" xfId="2307" xr:uid="{00000000-0005-0000-0000-0000BF050000}"/>
    <cellStyle name="Calculation 3 6 3" xfId="242" xr:uid="{00000000-0005-0000-0000-0000C0050000}"/>
    <cellStyle name="Calculation 3 6 3 2" xfId="2308" xr:uid="{00000000-0005-0000-0000-0000C1050000}"/>
    <cellStyle name="Calculation 3 6 3 3" xfId="2309" xr:uid="{00000000-0005-0000-0000-0000C2050000}"/>
    <cellStyle name="Calculation 3 6 3 4" xfId="2310" xr:uid="{00000000-0005-0000-0000-0000C3050000}"/>
    <cellStyle name="Calculation 3 6 4" xfId="2311" xr:uid="{00000000-0005-0000-0000-0000C4050000}"/>
    <cellStyle name="Calculation 3 6 4 2" xfId="2312" xr:uid="{00000000-0005-0000-0000-0000C5050000}"/>
    <cellStyle name="Calculation 3 6 4 3" xfId="2313" xr:uid="{00000000-0005-0000-0000-0000C6050000}"/>
    <cellStyle name="Calculation 3 6 5" xfId="2314" xr:uid="{00000000-0005-0000-0000-0000C7050000}"/>
    <cellStyle name="Calculation 3 6 5 2" xfId="2315" xr:uid="{00000000-0005-0000-0000-0000C8050000}"/>
    <cellStyle name="Calculation 3 6 5 3" xfId="2316" xr:uid="{00000000-0005-0000-0000-0000C9050000}"/>
    <cellStyle name="Calculation 3 6 6" xfId="2317" xr:uid="{00000000-0005-0000-0000-0000CA050000}"/>
    <cellStyle name="Calculation 3 6 6 2" xfId="2318" xr:uid="{00000000-0005-0000-0000-0000CB050000}"/>
    <cellStyle name="Calculation 3 6 6 3" xfId="2319" xr:uid="{00000000-0005-0000-0000-0000CC050000}"/>
    <cellStyle name="Calculation 3 6 7" xfId="2320" xr:uid="{00000000-0005-0000-0000-0000CD050000}"/>
    <cellStyle name="Calculation 3 6 7 2" xfId="2321" xr:uid="{00000000-0005-0000-0000-0000CE050000}"/>
    <cellStyle name="Calculation 3 6 7 3" xfId="2322" xr:uid="{00000000-0005-0000-0000-0000CF050000}"/>
    <cellStyle name="Calculation 3 6 8" xfId="2323" xr:uid="{00000000-0005-0000-0000-0000D0050000}"/>
    <cellStyle name="Calculation 3 6 8 2" xfId="2324" xr:uid="{00000000-0005-0000-0000-0000D1050000}"/>
    <cellStyle name="Calculation 3 6 8 3" xfId="2325" xr:uid="{00000000-0005-0000-0000-0000D2050000}"/>
    <cellStyle name="Calculation 3 6 9" xfId="2326" xr:uid="{00000000-0005-0000-0000-0000D3050000}"/>
    <cellStyle name="Calculation 3 7" xfId="243" xr:uid="{00000000-0005-0000-0000-0000D4050000}"/>
    <cellStyle name="Calculation 3 7 10" xfId="2327" xr:uid="{00000000-0005-0000-0000-0000D5050000}"/>
    <cellStyle name="Calculation 3 7 2" xfId="244" xr:uid="{00000000-0005-0000-0000-0000D6050000}"/>
    <cellStyle name="Calculation 3 7 2 2" xfId="2328" xr:uid="{00000000-0005-0000-0000-0000D7050000}"/>
    <cellStyle name="Calculation 3 7 2 3" xfId="2329" xr:uid="{00000000-0005-0000-0000-0000D8050000}"/>
    <cellStyle name="Calculation 3 7 3" xfId="245" xr:uid="{00000000-0005-0000-0000-0000D9050000}"/>
    <cellStyle name="Calculation 3 7 3 2" xfId="2330" xr:uid="{00000000-0005-0000-0000-0000DA050000}"/>
    <cellStyle name="Calculation 3 7 3 3" xfId="2331" xr:uid="{00000000-0005-0000-0000-0000DB050000}"/>
    <cellStyle name="Calculation 3 7 3 4" xfId="2332" xr:uid="{00000000-0005-0000-0000-0000DC050000}"/>
    <cellStyle name="Calculation 3 7 4" xfId="2333" xr:uid="{00000000-0005-0000-0000-0000DD050000}"/>
    <cellStyle name="Calculation 3 7 4 2" xfId="2334" xr:uid="{00000000-0005-0000-0000-0000DE050000}"/>
    <cellStyle name="Calculation 3 7 4 3" xfId="2335" xr:uid="{00000000-0005-0000-0000-0000DF050000}"/>
    <cellStyle name="Calculation 3 7 5" xfId="2336" xr:uid="{00000000-0005-0000-0000-0000E0050000}"/>
    <cellStyle name="Calculation 3 7 5 2" xfId="2337" xr:uid="{00000000-0005-0000-0000-0000E1050000}"/>
    <cellStyle name="Calculation 3 7 5 3" xfId="2338" xr:uid="{00000000-0005-0000-0000-0000E2050000}"/>
    <cellStyle name="Calculation 3 7 6" xfId="2339" xr:uid="{00000000-0005-0000-0000-0000E3050000}"/>
    <cellStyle name="Calculation 3 7 6 2" xfId="2340" xr:uid="{00000000-0005-0000-0000-0000E4050000}"/>
    <cellStyle name="Calculation 3 7 6 3" xfId="2341" xr:uid="{00000000-0005-0000-0000-0000E5050000}"/>
    <cellStyle name="Calculation 3 7 7" xfId="2342" xr:uid="{00000000-0005-0000-0000-0000E6050000}"/>
    <cellStyle name="Calculation 3 7 7 2" xfId="2343" xr:uid="{00000000-0005-0000-0000-0000E7050000}"/>
    <cellStyle name="Calculation 3 7 7 3" xfId="2344" xr:uid="{00000000-0005-0000-0000-0000E8050000}"/>
    <cellStyle name="Calculation 3 7 8" xfId="2345" xr:uid="{00000000-0005-0000-0000-0000E9050000}"/>
    <cellStyle name="Calculation 3 7 8 2" xfId="2346" xr:uid="{00000000-0005-0000-0000-0000EA050000}"/>
    <cellStyle name="Calculation 3 7 8 3" xfId="2347" xr:uid="{00000000-0005-0000-0000-0000EB050000}"/>
    <cellStyle name="Calculation 3 7 9" xfId="2348" xr:uid="{00000000-0005-0000-0000-0000EC050000}"/>
    <cellStyle name="Calculation 3 8" xfId="246" xr:uid="{00000000-0005-0000-0000-0000ED050000}"/>
    <cellStyle name="Calculation 3 8 10" xfId="2349" xr:uid="{00000000-0005-0000-0000-0000EE050000}"/>
    <cellStyle name="Calculation 3 8 2" xfId="247" xr:uid="{00000000-0005-0000-0000-0000EF050000}"/>
    <cellStyle name="Calculation 3 8 2 2" xfId="2350" xr:uid="{00000000-0005-0000-0000-0000F0050000}"/>
    <cellStyle name="Calculation 3 8 2 3" xfId="2351" xr:uid="{00000000-0005-0000-0000-0000F1050000}"/>
    <cellStyle name="Calculation 3 8 3" xfId="248" xr:uid="{00000000-0005-0000-0000-0000F2050000}"/>
    <cellStyle name="Calculation 3 8 3 2" xfId="2352" xr:uid="{00000000-0005-0000-0000-0000F3050000}"/>
    <cellStyle name="Calculation 3 8 3 3" xfId="2353" xr:uid="{00000000-0005-0000-0000-0000F4050000}"/>
    <cellStyle name="Calculation 3 8 3 4" xfId="2354" xr:uid="{00000000-0005-0000-0000-0000F5050000}"/>
    <cellStyle name="Calculation 3 8 4" xfId="2355" xr:uid="{00000000-0005-0000-0000-0000F6050000}"/>
    <cellStyle name="Calculation 3 8 4 2" xfId="2356" xr:uid="{00000000-0005-0000-0000-0000F7050000}"/>
    <cellStyle name="Calculation 3 8 4 3" xfId="2357" xr:uid="{00000000-0005-0000-0000-0000F8050000}"/>
    <cellStyle name="Calculation 3 8 5" xfId="2358" xr:uid="{00000000-0005-0000-0000-0000F9050000}"/>
    <cellStyle name="Calculation 3 8 5 2" xfId="2359" xr:uid="{00000000-0005-0000-0000-0000FA050000}"/>
    <cellStyle name="Calculation 3 8 5 3" xfId="2360" xr:uid="{00000000-0005-0000-0000-0000FB050000}"/>
    <cellStyle name="Calculation 3 8 6" xfId="2361" xr:uid="{00000000-0005-0000-0000-0000FC050000}"/>
    <cellStyle name="Calculation 3 8 6 2" xfId="2362" xr:uid="{00000000-0005-0000-0000-0000FD050000}"/>
    <cellStyle name="Calculation 3 8 6 3" xfId="2363" xr:uid="{00000000-0005-0000-0000-0000FE050000}"/>
    <cellStyle name="Calculation 3 8 7" xfId="2364" xr:uid="{00000000-0005-0000-0000-0000FF050000}"/>
    <cellStyle name="Calculation 3 8 7 2" xfId="2365" xr:uid="{00000000-0005-0000-0000-000000060000}"/>
    <cellStyle name="Calculation 3 8 7 3" xfId="2366" xr:uid="{00000000-0005-0000-0000-000001060000}"/>
    <cellStyle name="Calculation 3 8 8" xfId="2367" xr:uid="{00000000-0005-0000-0000-000002060000}"/>
    <cellStyle name="Calculation 3 8 8 2" xfId="2368" xr:uid="{00000000-0005-0000-0000-000003060000}"/>
    <cellStyle name="Calculation 3 8 8 3" xfId="2369" xr:uid="{00000000-0005-0000-0000-000004060000}"/>
    <cellStyle name="Calculation 3 8 9" xfId="2370" xr:uid="{00000000-0005-0000-0000-000005060000}"/>
    <cellStyle name="Calculation 3 9" xfId="249" xr:uid="{00000000-0005-0000-0000-000006060000}"/>
    <cellStyle name="Calculation 3 9 10" xfId="2371" xr:uid="{00000000-0005-0000-0000-000007060000}"/>
    <cellStyle name="Calculation 3 9 2" xfId="250" xr:uid="{00000000-0005-0000-0000-000008060000}"/>
    <cellStyle name="Calculation 3 9 2 2" xfId="2372" xr:uid="{00000000-0005-0000-0000-000009060000}"/>
    <cellStyle name="Calculation 3 9 2 3" xfId="2373" xr:uid="{00000000-0005-0000-0000-00000A060000}"/>
    <cellStyle name="Calculation 3 9 3" xfId="251" xr:uid="{00000000-0005-0000-0000-00000B060000}"/>
    <cellStyle name="Calculation 3 9 3 2" xfId="2374" xr:uid="{00000000-0005-0000-0000-00000C060000}"/>
    <cellStyle name="Calculation 3 9 3 3" xfId="2375" xr:uid="{00000000-0005-0000-0000-00000D060000}"/>
    <cellStyle name="Calculation 3 9 3 4" xfId="2376" xr:uid="{00000000-0005-0000-0000-00000E060000}"/>
    <cellStyle name="Calculation 3 9 4" xfId="2377" xr:uid="{00000000-0005-0000-0000-00000F060000}"/>
    <cellStyle name="Calculation 3 9 4 2" xfId="2378" xr:uid="{00000000-0005-0000-0000-000010060000}"/>
    <cellStyle name="Calculation 3 9 4 3" xfId="2379" xr:uid="{00000000-0005-0000-0000-000011060000}"/>
    <cellStyle name="Calculation 3 9 5" xfId="2380" xr:uid="{00000000-0005-0000-0000-000012060000}"/>
    <cellStyle name="Calculation 3 9 5 2" xfId="2381" xr:uid="{00000000-0005-0000-0000-000013060000}"/>
    <cellStyle name="Calculation 3 9 5 3" xfId="2382" xr:uid="{00000000-0005-0000-0000-000014060000}"/>
    <cellStyle name="Calculation 3 9 6" xfId="2383" xr:uid="{00000000-0005-0000-0000-000015060000}"/>
    <cellStyle name="Calculation 3 9 6 2" xfId="2384" xr:uid="{00000000-0005-0000-0000-000016060000}"/>
    <cellStyle name="Calculation 3 9 6 3" xfId="2385" xr:uid="{00000000-0005-0000-0000-000017060000}"/>
    <cellStyle name="Calculation 3 9 7" xfId="2386" xr:uid="{00000000-0005-0000-0000-000018060000}"/>
    <cellStyle name="Calculation 3 9 7 2" xfId="2387" xr:uid="{00000000-0005-0000-0000-000019060000}"/>
    <cellStyle name="Calculation 3 9 7 3" xfId="2388" xr:uid="{00000000-0005-0000-0000-00001A060000}"/>
    <cellStyle name="Calculation 3 9 8" xfId="2389" xr:uid="{00000000-0005-0000-0000-00001B060000}"/>
    <cellStyle name="Calculation 3 9 8 2" xfId="2390" xr:uid="{00000000-0005-0000-0000-00001C060000}"/>
    <cellStyle name="Calculation 3 9 8 3" xfId="2391" xr:uid="{00000000-0005-0000-0000-00001D060000}"/>
    <cellStyle name="Calculation 3 9 9" xfId="2392" xr:uid="{00000000-0005-0000-0000-00001E060000}"/>
    <cellStyle name="Calculation 4" xfId="252" xr:uid="{00000000-0005-0000-0000-00001F060000}"/>
    <cellStyle name="Calculation 4 10" xfId="253" xr:uid="{00000000-0005-0000-0000-000020060000}"/>
    <cellStyle name="Calculation 4 10 10" xfId="2393" xr:uid="{00000000-0005-0000-0000-000021060000}"/>
    <cellStyle name="Calculation 4 10 2" xfId="254" xr:uid="{00000000-0005-0000-0000-000022060000}"/>
    <cellStyle name="Calculation 4 10 2 2" xfId="2394" xr:uid="{00000000-0005-0000-0000-000023060000}"/>
    <cellStyle name="Calculation 4 10 2 3" xfId="2395" xr:uid="{00000000-0005-0000-0000-000024060000}"/>
    <cellStyle name="Calculation 4 10 3" xfId="255" xr:uid="{00000000-0005-0000-0000-000025060000}"/>
    <cellStyle name="Calculation 4 10 3 2" xfId="2396" xr:uid="{00000000-0005-0000-0000-000026060000}"/>
    <cellStyle name="Calculation 4 10 3 3" xfId="2397" xr:uid="{00000000-0005-0000-0000-000027060000}"/>
    <cellStyle name="Calculation 4 10 3 4" xfId="2398" xr:uid="{00000000-0005-0000-0000-000028060000}"/>
    <cellStyle name="Calculation 4 10 4" xfId="2399" xr:uid="{00000000-0005-0000-0000-000029060000}"/>
    <cellStyle name="Calculation 4 10 4 2" xfId="2400" xr:uid="{00000000-0005-0000-0000-00002A060000}"/>
    <cellStyle name="Calculation 4 10 4 3" xfId="2401" xr:uid="{00000000-0005-0000-0000-00002B060000}"/>
    <cellStyle name="Calculation 4 10 5" xfId="2402" xr:uid="{00000000-0005-0000-0000-00002C060000}"/>
    <cellStyle name="Calculation 4 10 5 2" xfId="2403" xr:uid="{00000000-0005-0000-0000-00002D060000}"/>
    <cellStyle name="Calculation 4 10 5 3" xfId="2404" xr:uid="{00000000-0005-0000-0000-00002E060000}"/>
    <cellStyle name="Calculation 4 10 6" xfId="2405" xr:uid="{00000000-0005-0000-0000-00002F060000}"/>
    <cellStyle name="Calculation 4 10 6 2" xfId="2406" xr:uid="{00000000-0005-0000-0000-000030060000}"/>
    <cellStyle name="Calculation 4 10 6 3" xfId="2407" xr:uid="{00000000-0005-0000-0000-000031060000}"/>
    <cellStyle name="Calculation 4 10 7" xfId="2408" xr:uid="{00000000-0005-0000-0000-000032060000}"/>
    <cellStyle name="Calculation 4 10 7 2" xfId="2409" xr:uid="{00000000-0005-0000-0000-000033060000}"/>
    <cellStyle name="Calculation 4 10 7 3" xfId="2410" xr:uid="{00000000-0005-0000-0000-000034060000}"/>
    <cellStyle name="Calculation 4 10 8" xfId="2411" xr:uid="{00000000-0005-0000-0000-000035060000}"/>
    <cellStyle name="Calculation 4 10 8 2" xfId="2412" xr:uid="{00000000-0005-0000-0000-000036060000}"/>
    <cellStyle name="Calculation 4 10 8 3" xfId="2413" xr:uid="{00000000-0005-0000-0000-000037060000}"/>
    <cellStyle name="Calculation 4 10 9" xfId="2414" xr:uid="{00000000-0005-0000-0000-000038060000}"/>
    <cellStyle name="Calculation 4 11" xfId="256" xr:uid="{00000000-0005-0000-0000-000039060000}"/>
    <cellStyle name="Calculation 4 11 10" xfId="2415" xr:uid="{00000000-0005-0000-0000-00003A060000}"/>
    <cellStyle name="Calculation 4 11 2" xfId="257" xr:uid="{00000000-0005-0000-0000-00003B060000}"/>
    <cellStyle name="Calculation 4 11 2 2" xfId="2416" xr:uid="{00000000-0005-0000-0000-00003C060000}"/>
    <cellStyle name="Calculation 4 11 2 3" xfId="2417" xr:uid="{00000000-0005-0000-0000-00003D060000}"/>
    <cellStyle name="Calculation 4 11 3" xfId="258" xr:uid="{00000000-0005-0000-0000-00003E060000}"/>
    <cellStyle name="Calculation 4 11 3 2" xfId="2418" xr:uid="{00000000-0005-0000-0000-00003F060000}"/>
    <cellStyle name="Calculation 4 11 3 3" xfId="2419" xr:uid="{00000000-0005-0000-0000-000040060000}"/>
    <cellStyle name="Calculation 4 11 3 4" xfId="2420" xr:uid="{00000000-0005-0000-0000-000041060000}"/>
    <cellStyle name="Calculation 4 11 4" xfId="2421" xr:uid="{00000000-0005-0000-0000-000042060000}"/>
    <cellStyle name="Calculation 4 11 4 2" xfId="2422" xr:uid="{00000000-0005-0000-0000-000043060000}"/>
    <cellStyle name="Calculation 4 11 4 3" xfId="2423" xr:uid="{00000000-0005-0000-0000-000044060000}"/>
    <cellStyle name="Calculation 4 11 5" xfId="2424" xr:uid="{00000000-0005-0000-0000-000045060000}"/>
    <cellStyle name="Calculation 4 11 5 2" xfId="2425" xr:uid="{00000000-0005-0000-0000-000046060000}"/>
    <cellStyle name="Calculation 4 11 5 3" xfId="2426" xr:uid="{00000000-0005-0000-0000-000047060000}"/>
    <cellStyle name="Calculation 4 11 6" xfId="2427" xr:uid="{00000000-0005-0000-0000-000048060000}"/>
    <cellStyle name="Calculation 4 11 6 2" xfId="2428" xr:uid="{00000000-0005-0000-0000-000049060000}"/>
    <cellStyle name="Calculation 4 11 6 3" xfId="2429" xr:uid="{00000000-0005-0000-0000-00004A060000}"/>
    <cellStyle name="Calculation 4 11 7" xfId="2430" xr:uid="{00000000-0005-0000-0000-00004B060000}"/>
    <cellStyle name="Calculation 4 11 7 2" xfId="2431" xr:uid="{00000000-0005-0000-0000-00004C060000}"/>
    <cellStyle name="Calculation 4 11 7 3" xfId="2432" xr:uid="{00000000-0005-0000-0000-00004D060000}"/>
    <cellStyle name="Calculation 4 11 8" xfId="2433" xr:uid="{00000000-0005-0000-0000-00004E060000}"/>
    <cellStyle name="Calculation 4 11 8 2" xfId="2434" xr:uid="{00000000-0005-0000-0000-00004F060000}"/>
    <cellStyle name="Calculation 4 11 8 3" xfId="2435" xr:uid="{00000000-0005-0000-0000-000050060000}"/>
    <cellStyle name="Calculation 4 11 9" xfId="2436" xr:uid="{00000000-0005-0000-0000-000051060000}"/>
    <cellStyle name="Calculation 4 12" xfId="259" xr:uid="{00000000-0005-0000-0000-000052060000}"/>
    <cellStyle name="Calculation 4 12 10" xfId="2437" xr:uid="{00000000-0005-0000-0000-000053060000}"/>
    <cellStyle name="Calculation 4 12 2" xfId="260" xr:uid="{00000000-0005-0000-0000-000054060000}"/>
    <cellStyle name="Calculation 4 12 2 2" xfId="2438" xr:uid="{00000000-0005-0000-0000-000055060000}"/>
    <cellStyle name="Calculation 4 12 2 3" xfId="2439" xr:uid="{00000000-0005-0000-0000-000056060000}"/>
    <cellStyle name="Calculation 4 12 3" xfId="261" xr:uid="{00000000-0005-0000-0000-000057060000}"/>
    <cellStyle name="Calculation 4 12 3 2" xfId="2440" xr:uid="{00000000-0005-0000-0000-000058060000}"/>
    <cellStyle name="Calculation 4 12 3 3" xfId="2441" xr:uid="{00000000-0005-0000-0000-000059060000}"/>
    <cellStyle name="Calculation 4 12 3 4" xfId="2442" xr:uid="{00000000-0005-0000-0000-00005A060000}"/>
    <cellStyle name="Calculation 4 12 4" xfId="2443" xr:uid="{00000000-0005-0000-0000-00005B060000}"/>
    <cellStyle name="Calculation 4 12 4 2" xfId="2444" xr:uid="{00000000-0005-0000-0000-00005C060000}"/>
    <cellStyle name="Calculation 4 12 4 3" xfId="2445" xr:uid="{00000000-0005-0000-0000-00005D060000}"/>
    <cellStyle name="Calculation 4 12 5" xfId="2446" xr:uid="{00000000-0005-0000-0000-00005E060000}"/>
    <cellStyle name="Calculation 4 12 5 2" xfId="2447" xr:uid="{00000000-0005-0000-0000-00005F060000}"/>
    <cellStyle name="Calculation 4 12 5 3" xfId="2448" xr:uid="{00000000-0005-0000-0000-000060060000}"/>
    <cellStyle name="Calculation 4 12 6" xfId="2449" xr:uid="{00000000-0005-0000-0000-000061060000}"/>
    <cellStyle name="Calculation 4 12 6 2" xfId="2450" xr:uid="{00000000-0005-0000-0000-000062060000}"/>
    <cellStyle name="Calculation 4 12 6 3" xfId="2451" xr:uid="{00000000-0005-0000-0000-000063060000}"/>
    <cellStyle name="Calculation 4 12 7" xfId="2452" xr:uid="{00000000-0005-0000-0000-000064060000}"/>
    <cellStyle name="Calculation 4 12 7 2" xfId="2453" xr:uid="{00000000-0005-0000-0000-000065060000}"/>
    <cellStyle name="Calculation 4 12 7 3" xfId="2454" xr:uid="{00000000-0005-0000-0000-000066060000}"/>
    <cellStyle name="Calculation 4 12 8" xfId="2455" xr:uid="{00000000-0005-0000-0000-000067060000}"/>
    <cellStyle name="Calculation 4 12 8 2" xfId="2456" xr:uid="{00000000-0005-0000-0000-000068060000}"/>
    <cellStyle name="Calculation 4 12 8 3" xfId="2457" xr:uid="{00000000-0005-0000-0000-000069060000}"/>
    <cellStyle name="Calculation 4 12 9" xfId="2458" xr:uid="{00000000-0005-0000-0000-00006A060000}"/>
    <cellStyle name="Calculation 4 13" xfId="262" xr:uid="{00000000-0005-0000-0000-00006B060000}"/>
    <cellStyle name="Calculation 4 13 2" xfId="2459" xr:uid="{00000000-0005-0000-0000-00006C060000}"/>
    <cellStyle name="Calculation 4 13 2 2" xfId="2460" xr:uid="{00000000-0005-0000-0000-00006D060000}"/>
    <cellStyle name="Calculation 4 13 3" xfId="2461" xr:uid="{00000000-0005-0000-0000-00006E060000}"/>
    <cellStyle name="Calculation 4 13 3 2" xfId="2462" xr:uid="{00000000-0005-0000-0000-00006F060000}"/>
    <cellStyle name="Calculation 4 13 4" xfId="2463" xr:uid="{00000000-0005-0000-0000-000070060000}"/>
    <cellStyle name="Calculation 4 14" xfId="263" xr:uid="{00000000-0005-0000-0000-000071060000}"/>
    <cellStyle name="Calculation 4 14 2" xfId="2464" xr:uid="{00000000-0005-0000-0000-000072060000}"/>
    <cellStyle name="Calculation 4 14 2 2" xfId="2465" xr:uid="{00000000-0005-0000-0000-000073060000}"/>
    <cellStyle name="Calculation 4 14 3" xfId="2466" xr:uid="{00000000-0005-0000-0000-000074060000}"/>
    <cellStyle name="Calculation 4 14 3 2" xfId="2467" xr:uid="{00000000-0005-0000-0000-000075060000}"/>
    <cellStyle name="Calculation 4 14 4" xfId="2468" xr:uid="{00000000-0005-0000-0000-000076060000}"/>
    <cellStyle name="Calculation 4 15" xfId="2469" xr:uid="{00000000-0005-0000-0000-000077060000}"/>
    <cellStyle name="Calculation 4 15 2" xfId="2470" xr:uid="{00000000-0005-0000-0000-000078060000}"/>
    <cellStyle name="Calculation 4 15 2 2" xfId="2471" xr:uid="{00000000-0005-0000-0000-000079060000}"/>
    <cellStyle name="Calculation 4 16" xfId="2472" xr:uid="{00000000-0005-0000-0000-00007A060000}"/>
    <cellStyle name="Calculation 4 16 2" xfId="2473" xr:uid="{00000000-0005-0000-0000-00007B060000}"/>
    <cellStyle name="Calculation 4 16 2 2" xfId="2474" xr:uid="{00000000-0005-0000-0000-00007C060000}"/>
    <cellStyle name="Calculation 4 16 3" xfId="2475" xr:uid="{00000000-0005-0000-0000-00007D060000}"/>
    <cellStyle name="Calculation 4 17" xfId="2476" xr:uid="{00000000-0005-0000-0000-00007E060000}"/>
    <cellStyle name="Calculation 4 17 2" xfId="2477" xr:uid="{00000000-0005-0000-0000-00007F060000}"/>
    <cellStyle name="Calculation 4 17 2 2" xfId="2478" xr:uid="{00000000-0005-0000-0000-000080060000}"/>
    <cellStyle name="Calculation 4 17 3" xfId="2479" xr:uid="{00000000-0005-0000-0000-000081060000}"/>
    <cellStyle name="Calculation 4 18" xfId="2480" xr:uid="{00000000-0005-0000-0000-000082060000}"/>
    <cellStyle name="Calculation 4 18 2" xfId="2481" xr:uid="{00000000-0005-0000-0000-000083060000}"/>
    <cellStyle name="Calculation 4 18 2 2" xfId="2482" xr:uid="{00000000-0005-0000-0000-000084060000}"/>
    <cellStyle name="Calculation 4 18 3" xfId="2483" xr:uid="{00000000-0005-0000-0000-000085060000}"/>
    <cellStyle name="Calculation 4 19" xfId="2484" xr:uid="{00000000-0005-0000-0000-000086060000}"/>
    <cellStyle name="Calculation 4 19 2" xfId="2485" xr:uid="{00000000-0005-0000-0000-000087060000}"/>
    <cellStyle name="Calculation 4 19 2 2" xfId="2486" xr:uid="{00000000-0005-0000-0000-000088060000}"/>
    <cellStyle name="Calculation 4 19 3" xfId="2487" xr:uid="{00000000-0005-0000-0000-000089060000}"/>
    <cellStyle name="Calculation 4 2" xfId="264" xr:uid="{00000000-0005-0000-0000-00008A060000}"/>
    <cellStyle name="Calculation 4 2 10" xfId="2488" xr:uid="{00000000-0005-0000-0000-00008B060000}"/>
    <cellStyle name="Calculation 4 2 2" xfId="265" xr:uid="{00000000-0005-0000-0000-00008C060000}"/>
    <cellStyle name="Calculation 4 2 2 2" xfId="2489" xr:uid="{00000000-0005-0000-0000-00008D060000}"/>
    <cellStyle name="Calculation 4 2 2 3" xfId="2490" xr:uid="{00000000-0005-0000-0000-00008E060000}"/>
    <cellStyle name="Calculation 4 2 3" xfId="266" xr:uid="{00000000-0005-0000-0000-00008F060000}"/>
    <cellStyle name="Calculation 4 2 3 2" xfId="2491" xr:uid="{00000000-0005-0000-0000-000090060000}"/>
    <cellStyle name="Calculation 4 2 3 3" xfId="2492" xr:uid="{00000000-0005-0000-0000-000091060000}"/>
    <cellStyle name="Calculation 4 2 3 4" xfId="2493" xr:uid="{00000000-0005-0000-0000-000092060000}"/>
    <cellStyle name="Calculation 4 2 4" xfId="2494" xr:uid="{00000000-0005-0000-0000-000093060000}"/>
    <cellStyle name="Calculation 4 2 4 2" xfId="2495" xr:uid="{00000000-0005-0000-0000-000094060000}"/>
    <cellStyle name="Calculation 4 2 4 3" xfId="2496" xr:uid="{00000000-0005-0000-0000-000095060000}"/>
    <cellStyle name="Calculation 4 2 5" xfId="2497" xr:uid="{00000000-0005-0000-0000-000096060000}"/>
    <cellStyle name="Calculation 4 2 5 2" xfId="2498" xr:uid="{00000000-0005-0000-0000-000097060000}"/>
    <cellStyle name="Calculation 4 2 5 3" xfId="2499" xr:uid="{00000000-0005-0000-0000-000098060000}"/>
    <cellStyle name="Calculation 4 2 6" xfId="2500" xr:uid="{00000000-0005-0000-0000-000099060000}"/>
    <cellStyle name="Calculation 4 2 6 2" xfId="2501" xr:uid="{00000000-0005-0000-0000-00009A060000}"/>
    <cellStyle name="Calculation 4 2 6 3" xfId="2502" xr:uid="{00000000-0005-0000-0000-00009B060000}"/>
    <cellStyle name="Calculation 4 2 7" xfId="2503" xr:uid="{00000000-0005-0000-0000-00009C060000}"/>
    <cellStyle name="Calculation 4 2 7 2" xfId="2504" xr:uid="{00000000-0005-0000-0000-00009D060000}"/>
    <cellStyle name="Calculation 4 2 7 3" xfId="2505" xr:uid="{00000000-0005-0000-0000-00009E060000}"/>
    <cellStyle name="Calculation 4 2 8" xfId="2506" xr:uid="{00000000-0005-0000-0000-00009F060000}"/>
    <cellStyle name="Calculation 4 2 8 2" xfId="2507" xr:uid="{00000000-0005-0000-0000-0000A0060000}"/>
    <cellStyle name="Calculation 4 2 8 3" xfId="2508" xr:uid="{00000000-0005-0000-0000-0000A1060000}"/>
    <cellStyle name="Calculation 4 2 9" xfId="2509" xr:uid="{00000000-0005-0000-0000-0000A2060000}"/>
    <cellStyle name="Calculation 4 20" xfId="2510" xr:uid="{00000000-0005-0000-0000-0000A3060000}"/>
    <cellStyle name="Calculation 4 20 2" xfId="2511" xr:uid="{00000000-0005-0000-0000-0000A4060000}"/>
    <cellStyle name="Calculation 4 21" xfId="2512" xr:uid="{00000000-0005-0000-0000-0000A5060000}"/>
    <cellStyle name="Calculation 4 21 2" xfId="2513" xr:uid="{00000000-0005-0000-0000-0000A6060000}"/>
    <cellStyle name="Calculation 4 3" xfId="267" xr:uid="{00000000-0005-0000-0000-0000A7060000}"/>
    <cellStyle name="Calculation 4 3 10" xfId="2514" xr:uid="{00000000-0005-0000-0000-0000A8060000}"/>
    <cellStyle name="Calculation 4 3 2" xfId="268" xr:uid="{00000000-0005-0000-0000-0000A9060000}"/>
    <cellStyle name="Calculation 4 3 2 2" xfId="2515" xr:uid="{00000000-0005-0000-0000-0000AA060000}"/>
    <cellStyle name="Calculation 4 3 2 3" xfId="2516" xr:uid="{00000000-0005-0000-0000-0000AB060000}"/>
    <cellStyle name="Calculation 4 3 3" xfId="269" xr:uid="{00000000-0005-0000-0000-0000AC060000}"/>
    <cellStyle name="Calculation 4 3 3 2" xfId="2517" xr:uid="{00000000-0005-0000-0000-0000AD060000}"/>
    <cellStyle name="Calculation 4 3 3 3" xfId="2518" xr:uid="{00000000-0005-0000-0000-0000AE060000}"/>
    <cellStyle name="Calculation 4 3 3 4" xfId="2519" xr:uid="{00000000-0005-0000-0000-0000AF060000}"/>
    <cellStyle name="Calculation 4 3 4" xfId="2520" xr:uid="{00000000-0005-0000-0000-0000B0060000}"/>
    <cellStyle name="Calculation 4 3 4 2" xfId="2521" xr:uid="{00000000-0005-0000-0000-0000B1060000}"/>
    <cellStyle name="Calculation 4 3 4 3" xfId="2522" xr:uid="{00000000-0005-0000-0000-0000B2060000}"/>
    <cellStyle name="Calculation 4 3 5" xfId="2523" xr:uid="{00000000-0005-0000-0000-0000B3060000}"/>
    <cellStyle name="Calculation 4 3 5 2" xfId="2524" xr:uid="{00000000-0005-0000-0000-0000B4060000}"/>
    <cellStyle name="Calculation 4 3 5 3" xfId="2525" xr:uid="{00000000-0005-0000-0000-0000B5060000}"/>
    <cellStyle name="Calculation 4 3 6" xfId="2526" xr:uid="{00000000-0005-0000-0000-0000B6060000}"/>
    <cellStyle name="Calculation 4 3 6 2" xfId="2527" xr:uid="{00000000-0005-0000-0000-0000B7060000}"/>
    <cellStyle name="Calculation 4 3 6 3" xfId="2528" xr:uid="{00000000-0005-0000-0000-0000B8060000}"/>
    <cellStyle name="Calculation 4 3 7" xfId="2529" xr:uid="{00000000-0005-0000-0000-0000B9060000}"/>
    <cellStyle name="Calculation 4 3 7 2" xfId="2530" xr:uid="{00000000-0005-0000-0000-0000BA060000}"/>
    <cellStyle name="Calculation 4 3 7 3" xfId="2531" xr:uid="{00000000-0005-0000-0000-0000BB060000}"/>
    <cellStyle name="Calculation 4 3 8" xfId="2532" xr:uid="{00000000-0005-0000-0000-0000BC060000}"/>
    <cellStyle name="Calculation 4 3 8 2" xfId="2533" xr:uid="{00000000-0005-0000-0000-0000BD060000}"/>
    <cellStyle name="Calculation 4 3 8 3" xfId="2534" xr:uid="{00000000-0005-0000-0000-0000BE060000}"/>
    <cellStyle name="Calculation 4 3 9" xfId="2535" xr:uid="{00000000-0005-0000-0000-0000BF060000}"/>
    <cellStyle name="Calculation 4 4" xfId="270" xr:uid="{00000000-0005-0000-0000-0000C0060000}"/>
    <cellStyle name="Calculation 4 4 10" xfId="2536" xr:uid="{00000000-0005-0000-0000-0000C1060000}"/>
    <cellStyle name="Calculation 4 4 2" xfId="271" xr:uid="{00000000-0005-0000-0000-0000C2060000}"/>
    <cellStyle name="Calculation 4 4 2 2" xfId="2537" xr:uid="{00000000-0005-0000-0000-0000C3060000}"/>
    <cellStyle name="Calculation 4 4 2 3" xfId="2538" xr:uid="{00000000-0005-0000-0000-0000C4060000}"/>
    <cellStyle name="Calculation 4 4 3" xfId="272" xr:uid="{00000000-0005-0000-0000-0000C5060000}"/>
    <cellStyle name="Calculation 4 4 3 2" xfId="2539" xr:uid="{00000000-0005-0000-0000-0000C6060000}"/>
    <cellStyle name="Calculation 4 4 3 3" xfId="2540" xr:uid="{00000000-0005-0000-0000-0000C7060000}"/>
    <cellStyle name="Calculation 4 4 3 4" xfId="2541" xr:uid="{00000000-0005-0000-0000-0000C8060000}"/>
    <cellStyle name="Calculation 4 4 4" xfId="2542" xr:uid="{00000000-0005-0000-0000-0000C9060000}"/>
    <cellStyle name="Calculation 4 4 4 2" xfId="2543" xr:uid="{00000000-0005-0000-0000-0000CA060000}"/>
    <cellStyle name="Calculation 4 4 4 3" xfId="2544" xr:uid="{00000000-0005-0000-0000-0000CB060000}"/>
    <cellStyle name="Calculation 4 4 5" xfId="2545" xr:uid="{00000000-0005-0000-0000-0000CC060000}"/>
    <cellStyle name="Calculation 4 4 5 2" xfId="2546" xr:uid="{00000000-0005-0000-0000-0000CD060000}"/>
    <cellStyle name="Calculation 4 4 5 3" xfId="2547" xr:uid="{00000000-0005-0000-0000-0000CE060000}"/>
    <cellStyle name="Calculation 4 4 6" xfId="2548" xr:uid="{00000000-0005-0000-0000-0000CF060000}"/>
    <cellStyle name="Calculation 4 4 6 2" xfId="2549" xr:uid="{00000000-0005-0000-0000-0000D0060000}"/>
    <cellStyle name="Calculation 4 4 6 3" xfId="2550" xr:uid="{00000000-0005-0000-0000-0000D1060000}"/>
    <cellStyle name="Calculation 4 4 7" xfId="2551" xr:uid="{00000000-0005-0000-0000-0000D2060000}"/>
    <cellStyle name="Calculation 4 4 7 2" xfId="2552" xr:uid="{00000000-0005-0000-0000-0000D3060000}"/>
    <cellStyle name="Calculation 4 4 7 3" xfId="2553" xr:uid="{00000000-0005-0000-0000-0000D4060000}"/>
    <cellStyle name="Calculation 4 4 8" xfId="2554" xr:uid="{00000000-0005-0000-0000-0000D5060000}"/>
    <cellStyle name="Calculation 4 4 8 2" xfId="2555" xr:uid="{00000000-0005-0000-0000-0000D6060000}"/>
    <cellStyle name="Calculation 4 4 8 3" xfId="2556" xr:uid="{00000000-0005-0000-0000-0000D7060000}"/>
    <cellStyle name="Calculation 4 4 9" xfId="2557" xr:uid="{00000000-0005-0000-0000-0000D8060000}"/>
    <cellStyle name="Calculation 4 5" xfId="273" xr:uid="{00000000-0005-0000-0000-0000D9060000}"/>
    <cellStyle name="Calculation 4 5 10" xfId="2558" xr:uid="{00000000-0005-0000-0000-0000DA060000}"/>
    <cellStyle name="Calculation 4 5 2" xfId="274" xr:uid="{00000000-0005-0000-0000-0000DB060000}"/>
    <cellStyle name="Calculation 4 5 2 2" xfId="2559" xr:uid="{00000000-0005-0000-0000-0000DC060000}"/>
    <cellStyle name="Calculation 4 5 2 3" xfId="2560" xr:uid="{00000000-0005-0000-0000-0000DD060000}"/>
    <cellStyle name="Calculation 4 5 3" xfId="275" xr:uid="{00000000-0005-0000-0000-0000DE060000}"/>
    <cellStyle name="Calculation 4 5 3 2" xfId="2561" xr:uid="{00000000-0005-0000-0000-0000DF060000}"/>
    <cellStyle name="Calculation 4 5 3 3" xfId="2562" xr:uid="{00000000-0005-0000-0000-0000E0060000}"/>
    <cellStyle name="Calculation 4 5 3 4" xfId="2563" xr:uid="{00000000-0005-0000-0000-0000E1060000}"/>
    <cellStyle name="Calculation 4 5 4" xfId="2564" xr:uid="{00000000-0005-0000-0000-0000E2060000}"/>
    <cellStyle name="Calculation 4 5 4 2" xfId="2565" xr:uid="{00000000-0005-0000-0000-0000E3060000}"/>
    <cellStyle name="Calculation 4 5 4 3" xfId="2566" xr:uid="{00000000-0005-0000-0000-0000E4060000}"/>
    <cellStyle name="Calculation 4 5 5" xfId="2567" xr:uid="{00000000-0005-0000-0000-0000E5060000}"/>
    <cellStyle name="Calculation 4 5 5 2" xfId="2568" xr:uid="{00000000-0005-0000-0000-0000E6060000}"/>
    <cellStyle name="Calculation 4 5 5 3" xfId="2569" xr:uid="{00000000-0005-0000-0000-0000E7060000}"/>
    <cellStyle name="Calculation 4 5 6" xfId="2570" xr:uid="{00000000-0005-0000-0000-0000E8060000}"/>
    <cellStyle name="Calculation 4 5 6 2" xfId="2571" xr:uid="{00000000-0005-0000-0000-0000E9060000}"/>
    <cellStyle name="Calculation 4 5 6 3" xfId="2572" xr:uid="{00000000-0005-0000-0000-0000EA060000}"/>
    <cellStyle name="Calculation 4 5 7" xfId="2573" xr:uid="{00000000-0005-0000-0000-0000EB060000}"/>
    <cellStyle name="Calculation 4 5 7 2" xfId="2574" xr:uid="{00000000-0005-0000-0000-0000EC060000}"/>
    <cellStyle name="Calculation 4 5 7 3" xfId="2575" xr:uid="{00000000-0005-0000-0000-0000ED060000}"/>
    <cellStyle name="Calculation 4 5 8" xfId="2576" xr:uid="{00000000-0005-0000-0000-0000EE060000}"/>
    <cellStyle name="Calculation 4 5 8 2" xfId="2577" xr:uid="{00000000-0005-0000-0000-0000EF060000}"/>
    <cellStyle name="Calculation 4 5 8 3" xfId="2578" xr:uid="{00000000-0005-0000-0000-0000F0060000}"/>
    <cellStyle name="Calculation 4 5 9" xfId="2579" xr:uid="{00000000-0005-0000-0000-0000F1060000}"/>
    <cellStyle name="Calculation 4 6" xfId="276" xr:uid="{00000000-0005-0000-0000-0000F2060000}"/>
    <cellStyle name="Calculation 4 6 10" xfId="2580" xr:uid="{00000000-0005-0000-0000-0000F3060000}"/>
    <cellStyle name="Calculation 4 6 2" xfId="277" xr:uid="{00000000-0005-0000-0000-0000F4060000}"/>
    <cellStyle name="Calculation 4 6 2 2" xfId="2581" xr:uid="{00000000-0005-0000-0000-0000F5060000}"/>
    <cellStyle name="Calculation 4 6 2 3" xfId="2582" xr:uid="{00000000-0005-0000-0000-0000F6060000}"/>
    <cellStyle name="Calculation 4 6 3" xfId="278" xr:uid="{00000000-0005-0000-0000-0000F7060000}"/>
    <cellStyle name="Calculation 4 6 3 2" xfId="2583" xr:uid="{00000000-0005-0000-0000-0000F8060000}"/>
    <cellStyle name="Calculation 4 6 3 3" xfId="2584" xr:uid="{00000000-0005-0000-0000-0000F9060000}"/>
    <cellStyle name="Calculation 4 6 3 4" xfId="2585" xr:uid="{00000000-0005-0000-0000-0000FA060000}"/>
    <cellStyle name="Calculation 4 6 4" xfId="2586" xr:uid="{00000000-0005-0000-0000-0000FB060000}"/>
    <cellStyle name="Calculation 4 6 4 2" xfId="2587" xr:uid="{00000000-0005-0000-0000-0000FC060000}"/>
    <cellStyle name="Calculation 4 6 4 3" xfId="2588" xr:uid="{00000000-0005-0000-0000-0000FD060000}"/>
    <cellStyle name="Calculation 4 6 5" xfId="2589" xr:uid="{00000000-0005-0000-0000-0000FE060000}"/>
    <cellStyle name="Calculation 4 6 5 2" xfId="2590" xr:uid="{00000000-0005-0000-0000-0000FF060000}"/>
    <cellStyle name="Calculation 4 6 5 3" xfId="2591" xr:uid="{00000000-0005-0000-0000-000000070000}"/>
    <cellStyle name="Calculation 4 6 6" xfId="2592" xr:uid="{00000000-0005-0000-0000-000001070000}"/>
    <cellStyle name="Calculation 4 6 6 2" xfId="2593" xr:uid="{00000000-0005-0000-0000-000002070000}"/>
    <cellStyle name="Calculation 4 6 6 3" xfId="2594" xr:uid="{00000000-0005-0000-0000-000003070000}"/>
    <cellStyle name="Calculation 4 6 7" xfId="2595" xr:uid="{00000000-0005-0000-0000-000004070000}"/>
    <cellStyle name="Calculation 4 6 7 2" xfId="2596" xr:uid="{00000000-0005-0000-0000-000005070000}"/>
    <cellStyle name="Calculation 4 6 7 3" xfId="2597" xr:uid="{00000000-0005-0000-0000-000006070000}"/>
    <cellStyle name="Calculation 4 6 8" xfId="2598" xr:uid="{00000000-0005-0000-0000-000007070000}"/>
    <cellStyle name="Calculation 4 6 8 2" xfId="2599" xr:uid="{00000000-0005-0000-0000-000008070000}"/>
    <cellStyle name="Calculation 4 6 8 3" xfId="2600" xr:uid="{00000000-0005-0000-0000-000009070000}"/>
    <cellStyle name="Calculation 4 6 9" xfId="2601" xr:uid="{00000000-0005-0000-0000-00000A070000}"/>
    <cellStyle name="Calculation 4 7" xfId="279" xr:uid="{00000000-0005-0000-0000-00000B070000}"/>
    <cellStyle name="Calculation 4 7 10" xfId="2602" xr:uid="{00000000-0005-0000-0000-00000C070000}"/>
    <cellStyle name="Calculation 4 7 2" xfId="280" xr:uid="{00000000-0005-0000-0000-00000D070000}"/>
    <cellStyle name="Calculation 4 7 2 2" xfId="2603" xr:uid="{00000000-0005-0000-0000-00000E070000}"/>
    <cellStyle name="Calculation 4 7 2 3" xfId="2604" xr:uid="{00000000-0005-0000-0000-00000F070000}"/>
    <cellStyle name="Calculation 4 7 3" xfId="281" xr:uid="{00000000-0005-0000-0000-000010070000}"/>
    <cellStyle name="Calculation 4 7 3 2" xfId="2605" xr:uid="{00000000-0005-0000-0000-000011070000}"/>
    <cellStyle name="Calculation 4 7 3 3" xfId="2606" xr:uid="{00000000-0005-0000-0000-000012070000}"/>
    <cellStyle name="Calculation 4 7 3 4" xfId="2607" xr:uid="{00000000-0005-0000-0000-000013070000}"/>
    <cellStyle name="Calculation 4 7 4" xfId="2608" xr:uid="{00000000-0005-0000-0000-000014070000}"/>
    <cellStyle name="Calculation 4 7 4 2" xfId="2609" xr:uid="{00000000-0005-0000-0000-000015070000}"/>
    <cellStyle name="Calculation 4 7 4 3" xfId="2610" xr:uid="{00000000-0005-0000-0000-000016070000}"/>
    <cellStyle name="Calculation 4 7 5" xfId="2611" xr:uid="{00000000-0005-0000-0000-000017070000}"/>
    <cellStyle name="Calculation 4 7 5 2" xfId="2612" xr:uid="{00000000-0005-0000-0000-000018070000}"/>
    <cellStyle name="Calculation 4 7 5 3" xfId="2613" xr:uid="{00000000-0005-0000-0000-000019070000}"/>
    <cellStyle name="Calculation 4 7 6" xfId="2614" xr:uid="{00000000-0005-0000-0000-00001A070000}"/>
    <cellStyle name="Calculation 4 7 6 2" xfId="2615" xr:uid="{00000000-0005-0000-0000-00001B070000}"/>
    <cellStyle name="Calculation 4 7 6 3" xfId="2616" xr:uid="{00000000-0005-0000-0000-00001C070000}"/>
    <cellStyle name="Calculation 4 7 7" xfId="2617" xr:uid="{00000000-0005-0000-0000-00001D070000}"/>
    <cellStyle name="Calculation 4 7 7 2" xfId="2618" xr:uid="{00000000-0005-0000-0000-00001E070000}"/>
    <cellStyle name="Calculation 4 7 7 3" xfId="2619" xr:uid="{00000000-0005-0000-0000-00001F070000}"/>
    <cellStyle name="Calculation 4 7 8" xfId="2620" xr:uid="{00000000-0005-0000-0000-000020070000}"/>
    <cellStyle name="Calculation 4 7 8 2" xfId="2621" xr:uid="{00000000-0005-0000-0000-000021070000}"/>
    <cellStyle name="Calculation 4 7 8 3" xfId="2622" xr:uid="{00000000-0005-0000-0000-000022070000}"/>
    <cellStyle name="Calculation 4 7 9" xfId="2623" xr:uid="{00000000-0005-0000-0000-000023070000}"/>
    <cellStyle name="Calculation 4 8" xfId="282" xr:uid="{00000000-0005-0000-0000-000024070000}"/>
    <cellStyle name="Calculation 4 8 10" xfId="2624" xr:uid="{00000000-0005-0000-0000-000025070000}"/>
    <cellStyle name="Calculation 4 8 2" xfId="283" xr:uid="{00000000-0005-0000-0000-000026070000}"/>
    <cellStyle name="Calculation 4 8 2 2" xfId="2625" xr:uid="{00000000-0005-0000-0000-000027070000}"/>
    <cellStyle name="Calculation 4 8 2 3" xfId="2626" xr:uid="{00000000-0005-0000-0000-000028070000}"/>
    <cellStyle name="Calculation 4 8 3" xfId="284" xr:uid="{00000000-0005-0000-0000-000029070000}"/>
    <cellStyle name="Calculation 4 8 3 2" xfId="2627" xr:uid="{00000000-0005-0000-0000-00002A070000}"/>
    <cellStyle name="Calculation 4 8 3 3" xfId="2628" xr:uid="{00000000-0005-0000-0000-00002B070000}"/>
    <cellStyle name="Calculation 4 8 3 4" xfId="2629" xr:uid="{00000000-0005-0000-0000-00002C070000}"/>
    <cellStyle name="Calculation 4 8 4" xfId="2630" xr:uid="{00000000-0005-0000-0000-00002D070000}"/>
    <cellStyle name="Calculation 4 8 4 2" xfId="2631" xr:uid="{00000000-0005-0000-0000-00002E070000}"/>
    <cellStyle name="Calculation 4 8 4 3" xfId="2632" xr:uid="{00000000-0005-0000-0000-00002F070000}"/>
    <cellStyle name="Calculation 4 8 5" xfId="2633" xr:uid="{00000000-0005-0000-0000-000030070000}"/>
    <cellStyle name="Calculation 4 8 5 2" xfId="2634" xr:uid="{00000000-0005-0000-0000-000031070000}"/>
    <cellStyle name="Calculation 4 8 5 3" xfId="2635" xr:uid="{00000000-0005-0000-0000-000032070000}"/>
    <cellStyle name="Calculation 4 8 6" xfId="2636" xr:uid="{00000000-0005-0000-0000-000033070000}"/>
    <cellStyle name="Calculation 4 8 6 2" xfId="2637" xr:uid="{00000000-0005-0000-0000-000034070000}"/>
    <cellStyle name="Calculation 4 8 6 3" xfId="2638" xr:uid="{00000000-0005-0000-0000-000035070000}"/>
    <cellStyle name="Calculation 4 8 7" xfId="2639" xr:uid="{00000000-0005-0000-0000-000036070000}"/>
    <cellStyle name="Calculation 4 8 7 2" xfId="2640" xr:uid="{00000000-0005-0000-0000-000037070000}"/>
    <cellStyle name="Calculation 4 8 7 3" xfId="2641" xr:uid="{00000000-0005-0000-0000-000038070000}"/>
    <cellStyle name="Calculation 4 8 8" xfId="2642" xr:uid="{00000000-0005-0000-0000-000039070000}"/>
    <cellStyle name="Calculation 4 8 8 2" xfId="2643" xr:uid="{00000000-0005-0000-0000-00003A070000}"/>
    <cellStyle name="Calculation 4 8 8 3" xfId="2644" xr:uid="{00000000-0005-0000-0000-00003B070000}"/>
    <cellStyle name="Calculation 4 8 9" xfId="2645" xr:uid="{00000000-0005-0000-0000-00003C070000}"/>
    <cellStyle name="Calculation 4 9" xfId="285" xr:uid="{00000000-0005-0000-0000-00003D070000}"/>
    <cellStyle name="Calculation 4 9 10" xfId="2646" xr:uid="{00000000-0005-0000-0000-00003E070000}"/>
    <cellStyle name="Calculation 4 9 2" xfId="286" xr:uid="{00000000-0005-0000-0000-00003F070000}"/>
    <cellStyle name="Calculation 4 9 2 2" xfId="2647" xr:uid="{00000000-0005-0000-0000-000040070000}"/>
    <cellStyle name="Calculation 4 9 2 3" xfId="2648" xr:uid="{00000000-0005-0000-0000-000041070000}"/>
    <cellStyle name="Calculation 4 9 3" xfId="287" xr:uid="{00000000-0005-0000-0000-000042070000}"/>
    <cellStyle name="Calculation 4 9 3 2" xfId="2649" xr:uid="{00000000-0005-0000-0000-000043070000}"/>
    <cellStyle name="Calculation 4 9 3 3" xfId="2650" xr:uid="{00000000-0005-0000-0000-000044070000}"/>
    <cellStyle name="Calculation 4 9 3 4" xfId="2651" xr:uid="{00000000-0005-0000-0000-000045070000}"/>
    <cellStyle name="Calculation 4 9 4" xfId="2652" xr:uid="{00000000-0005-0000-0000-000046070000}"/>
    <cellStyle name="Calculation 4 9 4 2" xfId="2653" xr:uid="{00000000-0005-0000-0000-000047070000}"/>
    <cellStyle name="Calculation 4 9 4 3" xfId="2654" xr:uid="{00000000-0005-0000-0000-000048070000}"/>
    <cellStyle name="Calculation 4 9 5" xfId="2655" xr:uid="{00000000-0005-0000-0000-000049070000}"/>
    <cellStyle name="Calculation 4 9 5 2" xfId="2656" xr:uid="{00000000-0005-0000-0000-00004A070000}"/>
    <cellStyle name="Calculation 4 9 5 3" xfId="2657" xr:uid="{00000000-0005-0000-0000-00004B070000}"/>
    <cellStyle name="Calculation 4 9 6" xfId="2658" xr:uid="{00000000-0005-0000-0000-00004C070000}"/>
    <cellStyle name="Calculation 4 9 6 2" xfId="2659" xr:uid="{00000000-0005-0000-0000-00004D070000}"/>
    <cellStyle name="Calculation 4 9 6 3" xfId="2660" xr:uid="{00000000-0005-0000-0000-00004E070000}"/>
    <cellStyle name="Calculation 4 9 7" xfId="2661" xr:uid="{00000000-0005-0000-0000-00004F070000}"/>
    <cellStyle name="Calculation 4 9 7 2" xfId="2662" xr:uid="{00000000-0005-0000-0000-000050070000}"/>
    <cellStyle name="Calculation 4 9 7 3" xfId="2663" xr:uid="{00000000-0005-0000-0000-000051070000}"/>
    <cellStyle name="Calculation 4 9 8" xfId="2664" xr:uid="{00000000-0005-0000-0000-000052070000}"/>
    <cellStyle name="Calculation 4 9 8 2" xfId="2665" xr:uid="{00000000-0005-0000-0000-000053070000}"/>
    <cellStyle name="Calculation 4 9 8 3" xfId="2666" xr:uid="{00000000-0005-0000-0000-000054070000}"/>
    <cellStyle name="Calculation 4 9 9" xfId="2667" xr:uid="{00000000-0005-0000-0000-000055070000}"/>
    <cellStyle name="Calculation 5" xfId="288" xr:uid="{00000000-0005-0000-0000-000056070000}"/>
    <cellStyle name="Calculation 5 10" xfId="2668" xr:uid="{00000000-0005-0000-0000-000057070000}"/>
    <cellStyle name="Calculation 5 10 2" xfId="2669" xr:uid="{00000000-0005-0000-0000-000058070000}"/>
    <cellStyle name="Calculation 5 2" xfId="289" xr:uid="{00000000-0005-0000-0000-000059070000}"/>
    <cellStyle name="Calculation 5 2 2" xfId="2670" xr:uid="{00000000-0005-0000-0000-00005A070000}"/>
    <cellStyle name="Calculation 5 2 2 2" xfId="2671" xr:uid="{00000000-0005-0000-0000-00005B070000}"/>
    <cellStyle name="Calculation 5 2 3" xfId="2672" xr:uid="{00000000-0005-0000-0000-00005C070000}"/>
    <cellStyle name="Calculation 5 2 3 2" xfId="2673" xr:uid="{00000000-0005-0000-0000-00005D070000}"/>
    <cellStyle name="Calculation 5 2 4" xfId="2674" xr:uid="{00000000-0005-0000-0000-00005E070000}"/>
    <cellStyle name="Calculation 5 3" xfId="290" xr:uid="{00000000-0005-0000-0000-00005F070000}"/>
    <cellStyle name="Calculation 5 3 2" xfId="2675" xr:uid="{00000000-0005-0000-0000-000060070000}"/>
    <cellStyle name="Calculation 5 3 2 2" xfId="2676" xr:uid="{00000000-0005-0000-0000-000061070000}"/>
    <cellStyle name="Calculation 5 3 3" xfId="2677" xr:uid="{00000000-0005-0000-0000-000062070000}"/>
    <cellStyle name="Calculation 5 3 3 2" xfId="2678" xr:uid="{00000000-0005-0000-0000-000063070000}"/>
    <cellStyle name="Calculation 5 3 4" xfId="2679" xr:uid="{00000000-0005-0000-0000-000064070000}"/>
    <cellStyle name="Calculation 5 4" xfId="2680" xr:uid="{00000000-0005-0000-0000-000065070000}"/>
    <cellStyle name="Calculation 5 4 2" xfId="2681" xr:uid="{00000000-0005-0000-0000-000066070000}"/>
    <cellStyle name="Calculation 5 4 2 2" xfId="2682" xr:uid="{00000000-0005-0000-0000-000067070000}"/>
    <cellStyle name="Calculation 5 5" xfId="2683" xr:uid="{00000000-0005-0000-0000-000068070000}"/>
    <cellStyle name="Calculation 5 5 2" xfId="2684" xr:uid="{00000000-0005-0000-0000-000069070000}"/>
    <cellStyle name="Calculation 5 5 2 2" xfId="2685" xr:uid="{00000000-0005-0000-0000-00006A070000}"/>
    <cellStyle name="Calculation 5 5 3" xfId="2686" xr:uid="{00000000-0005-0000-0000-00006B070000}"/>
    <cellStyle name="Calculation 5 6" xfId="2687" xr:uid="{00000000-0005-0000-0000-00006C070000}"/>
    <cellStyle name="Calculation 5 6 2" xfId="2688" xr:uid="{00000000-0005-0000-0000-00006D070000}"/>
    <cellStyle name="Calculation 5 6 2 2" xfId="2689" xr:uid="{00000000-0005-0000-0000-00006E070000}"/>
    <cellStyle name="Calculation 5 6 3" xfId="2690" xr:uid="{00000000-0005-0000-0000-00006F070000}"/>
    <cellStyle name="Calculation 5 7" xfId="2691" xr:uid="{00000000-0005-0000-0000-000070070000}"/>
    <cellStyle name="Calculation 5 7 2" xfId="2692" xr:uid="{00000000-0005-0000-0000-000071070000}"/>
    <cellStyle name="Calculation 5 7 2 2" xfId="2693" xr:uid="{00000000-0005-0000-0000-000072070000}"/>
    <cellStyle name="Calculation 5 7 3" xfId="2694" xr:uid="{00000000-0005-0000-0000-000073070000}"/>
    <cellStyle name="Calculation 5 8" xfId="2695" xr:uid="{00000000-0005-0000-0000-000074070000}"/>
    <cellStyle name="Calculation 5 8 2" xfId="2696" xr:uid="{00000000-0005-0000-0000-000075070000}"/>
    <cellStyle name="Calculation 5 8 2 2" xfId="2697" xr:uid="{00000000-0005-0000-0000-000076070000}"/>
    <cellStyle name="Calculation 5 8 3" xfId="2698" xr:uid="{00000000-0005-0000-0000-000077070000}"/>
    <cellStyle name="Calculation 5 9" xfId="2699" xr:uid="{00000000-0005-0000-0000-000078070000}"/>
    <cellStyle name="Calculation 5 9 2" xfId="2700" xr:uid="{00000000-0005-0000-0000-000079070000}"/>
    <cellStyle name="Calculation 6" xfId="291" xr:uid="{00000000-0005-0000-0000-00007A070000}"/>
    <cellStyle name="Calculation 6 10" xfId="2701" xr:uid="{00000000-0005-0000-0000-00007B070000}"/>
    <cellStyle name="Calculation 6 10 2" xfId="2702" xr:uid="{00000000-0005-0000-0000-00007C070000}"/>
    <cellStyle name="Calculation 6 2" xfId="292" xr:uid="{00000000-0005-0000-0000-00007D070000}"/>
    <cellStyle name="Calculation 6 2 2" xfId="2703" xr:uid="{00000000-0005-0000-0000-00007E070000}"/>
    <cellStyle name="Calculation 6 2 2 2" xfId="2704" xr:uid="{00000000-0005-0000-0000-00007F070000}"/>
    <cellStyle name="Calculation 6 2 3" xfId="2705" xr:uid="{00000000-0005-0000-0000-000080070000}"/>
    <cellStyle name="Calculation 6 2 3 2" xfId="2706" xr:uid="{00000000-0005-0000-0000-000081070000}"/>
    <cellStyle name="Calculation 6 2 4" xfId="2707" xr:uid="{00000000-0005-0000-0000-000082070000}"/>
    <cellStyle name="Calculation 6 3" xfId="293" xr:uid="{00000000-0005-0000-0000-000083070000}"/>
    <cellStyle name="Calculation 6 3 2" xfId="2708" xr:uid="{00000000-0005-0000-0000-000084070000}"/>
    <cellStyle name="Calculation 6 3 2 2" xfId="2709" xr:uid="{00000000-0005-0000-0000-000085070000}"/>
    <cellStyle name="Calculation 6 3 3" xfId="2710" xr:uid="{00000000-0005-0000-0000-000086070000}"/>
    <cellStyle name="Calculation 6 3 3 2" xfId="2711" xr:uid="{00000000-0005-0000-0000-000087070000}"/>
    <cellStyle name="Calculation 6 3 4" xfId="2712" xr:uid="{00000000-0005-0000-0000-000088070000}"/>
    <cellStyle name="Calculation 6 4" xfId="2713" xr:uid="{00000000-0005-0000-0000-000089070000}"/>
    <cellStyle name="Calculation 6 4 2" xfId="2714" xr:uid="{00000000-0005-0000-0000-00008A070000}"/>
    <cellStyle name="Calculation 6 4 2 2" xfId="2715" xr:uid="{00000000-0005-0000-0000-00008B070000}"/>
    <cellStyle name="Calculation 6 5" xfId="2716" xr:uid="{00000000-0005-0000-0000-00008C070000}"/>
    <cellStyle name="Calculation 6 5 2" xfId="2717" xr:uid="{00000000-0005-0000-0000-00008D070000}"/>
    <cellStyle name="Calculation 6 5 2 2" xfId="2718" xr:uid="{00000000-0005-0000-0000-00008E070000}"/>
    <cellStyle name="Calculation 6 5 3" xfId="2719" xr:uid="{00000000-0005-0000-0000-00008F070000}"/>
    <cellStyle name="Calculation 6 6" xfId="2720" xr:uid="{00000000-0005-0000-0000-000090070000}"/>
    <cellStyle name="Calculation 6 6 2" xfId="2721" xr:uid="{00000000-0005-0000-0000-000091070000}"/>
    <cellStyle name="Calculation 6 6 2 2" xfId="2722" xr:uid="{00000000-0005-0000-0000-000092070000}"/>
    <cellStyle name="Calculation 6 6 3" xfId="2723" xr:uid="{00000000-0005-0000-0000-000093070000}"/>
    <cellStyle name="Calculation 6 7" xfId="2724" xr:uid="{00000000-0005-0000-0000-000094070000}"/>
    <cellStyle name="Calculation 6 7 2" xfId="2725" xr:uid="{00000000-0005-0000-0000-000095070000}"/>
    <cellStyle name="Calculation 6 7 2 2" xfId="2726" xr:uid="{00000000-0005-0000-0000-000096070000}"/>
    <cellStyle name="Calculation 6 7 3" xfId="2727" xr:uid="{00000000-0005-0000-0000-000097070000}"/>
    <cellStyle name="Calculation 6 8" xfId="2728" xr:uid="{00000000-0005-0000-0000-000098070000}"/>
    <cellStyle name="Calculation 6 8 2" xfId="2729" xr:uid="{00000000-0005-0000-0000-000099070000}"/>
    <cellStyle name="Calculation 6 8 2 2" xfId="2730" xr:uid="{00000000-0005-0000-0000-00009A070000}"/>
    <cellStyle name="Calculation 6 8 3" xfId="2731" xr:uid="{00000000-0005-0000-0000-00009B070000}"/>
    <cellStyle name="Calculation 6 9" xfId="2732" xr:uid="{00000000-0005-0000-0000-00009C070000}"/>
    <cellStyle name="Calculation 6 9 2" xfId="2733" xr:uid="{00000000-0005-0000-0000-00009D070000}"/>
    <cellStyle name="Calculation 7" xfId="294" xr:uid="{00000000-0005-0000-0000-00009E070000}"/>
    <cellStyle name="Calculation 7 10" xfId="2734" xr:uid="{00000000-0005-0000-0000-00009F070000}"/>
    <cellStyle name="Calculation 7 10 2" xfId="2735" xr:uid="{00000000-0005-0000-0000-0000A0070000}"/>
    <cellStyle name="Calculation 7 2" xfId="295" xr:uid="{00000000-0005-0000-0000-0000A1070000}"/>
    <cellStyle name="Calculation 7 2 2" xfId="2736" xr:uid="{00000000-0005-0000-0000-0000A2070000}"/>
    <cellStyle name="Calculation 7 2 2 2" xfId="2737" xr:uid="{00000000-0005-0000-0000-0000A3070000}"/>
    <cellStyle name="Calculation 7 2 3" xfId="2738" xr:uid="{00000000-0005-0000-0000-0000A4070000}"/>
    <cellStyle name="Calculation 7 2 3 2" xfId="2739" xr:uid="{00000000-0005-0000-0000-0000A5070000}"/>
    <cellStyle name="Calculation 7 2 4" xfId="2740" xr:uid="{00000000-0005-0000-0000-0000A6070000}"/>
    <cellStyle name="Calculation 7 3" xfId="296" xr:uid="{00000000-0005-0000-0000-0000A7070000}"/>
    <cellStyle name="Calculation 7 3 2" xfId="2741" xr:uid="{00000000-0005-0000-0000-0000A8070000}"/>
    <cellStyle name="Calculation 7 3 2 2" xfId="2742" xr:uid="{00000000-0005-0000-0000-0000A9070000}"/>
    <cellStyle name="Calculation 7 3 3" xfId="2743" xr:uid="{00000000-0005-0000-0000-0000AA070000}"/>
    <cellStyle name="Calculation 7 3 3 2" xfId="2744" xr:uid="{00000000-0005-0000-0000-0000AB070000}"/>
    <cellStyle name="Calculation 7 3 4" xfId="2745" xr:uid="{00000000-0005-0000-0000-0000AC070000}"/>
    <cellStyle name="Calculation 7 4" xfId="2746" xr:uid="{00000000-0005-0000-0000-0000AD070000}"/>
    <cellStyle name="Calculation 7 4 2" xfId="2747" xr:uid="{00000000-0005-0000-0000-0000AE070000}"/>
    <cellStyle name="Calculation 7 4 2 2" xfId="2748" xr:uid="{00000000-0005-0000-0000-0000AF070000}"/>
    <cellStyle name="Calculation 7 5" xfId="2749" xr:uid="{00000000-0005-0000-0000-0000B0070000}"/>
    <cellStyle name="Calculation 7 5 2" xfId="2750" xr:uid="{00000000-0005-0000-0000-0000B1070000}"/>
    <cellStyle name="Calculation 7 5 2 2" xfId="2751" xr:uid="{00000000-0005-0000-0000-0000B2070000}"/>
    <cellStyle name="Calculation 7 5 3" xfId="2752" xr:uid="{00000000-0005-0000-0000-0000B3070000}"/>
    <cellStyle name="Calculation 7 6" xfId="2753" xr:uid="{00000000-0005-0000-0000-0000B4070000}"/>
    <cellStyle name="Calculation 7 6 2" xfId="2754" xr:uid="{00000000-0005-0000-0000-0000B5070000}"/>
    <cellStyle name="Calculation 7 6 2 2" xfId="2755" xr:uid="{00000000-0005-0000-0000-0000B6070000}"/>
    <cellStyle name="Calculation 7 6 3" xfId="2756" xr:uid="{00000000-0005-0000-0000-0000B7070000}"/>
    <cellStyle name="Calculation 7 7" xfId="2757" xr:uid="{00000000-0005-0000-0000-0000B8070000}"/>
    <cellStyle name="Calculation 7 7 2" xfId="2758" xr:uid="{00000000-0005-0000-0000-0000B9070000}"/>
    <cellStyle name="Calculation 7 7 2 2" xfId="2759" xr:uid="{00000000-0005-0000-0000-0000BA070000}"/>
    <cellStyle name="Calculation 7 7 3" xfId="2760" xr:uid="{00000000-0005-0000-0000-0000BB070000}"/>
    <cellStyle name="Calculation 7 8" xfId="2761" xr:uid="{00000000-0005-0000-0000-0000BC070000}"/>
    <cellStyle name="Calculation 7 8 2" xfId="2762" xr:uid="{00000000-0005-0000-0000-0000BD070000}"/>
    <cellStyle name="Calculation 7 8 2 2" xfId="2763" xr:uid="{00000000-0005-0000-0000-0000BE070000}"/>
    <cellStyle name="Calculation 7 8 3" xfId="2764" xr:uid="{00000000-0005-0000-0000-0000BF070000}"/>
    <cellStyle name="Calculation 7 9" xfId="2765" xr:uid="{00000000-0005-0000-0000-0000C0070000}"/>
    <cellStyle name="Calculation 7 9 2" xfId="2766" xr:uid="{00000000-0005-0000-0000-0000C1070000}"/>
    <cellStyle name="Calculation 8" xfId="297" xr:uid="{00000000-0005-0000-0000-0000C2070000}"/>
    <cellStyle name="Calculation 8 10" xfId="2767" xr:uid="{00000000-0005-0000-0000-0000C3070000}"/>
    <cellStyle name="Calculation 8 10 2" xfId="2768" xr:uid="{00000000-0005-0000-0000-0000C4070000}"/>
    <cellStyle name="Calculation 8 2" xfId="298" xr:uid="{00000000-0005-0000-0000-0000C5070000}"/>
    <cellStyle name="Calculation 8 2 2" xfId="2769" xr:uid="{00000000-0005-0000-0000-0000C6070000}"/>
    <cellStyle name="Calculation 8 2 2 2" xfId="2770" xr:uid="{00000000-0005-0000-0000-0000C7070000}"/>
    <cellStyle name="Calculation 8 2 3" xfId="2771" xr:uid="{00000000-0005-0000-0000-0000C8070000}"/>
    <cellStyle name="Calculation 8 2 3 2" xfId="2772" xr:uid="{00000000-0005-0000-0000-0000C9070000}"/>
    <cellStyle name="Calculation 8 2 4" xfId="2773" xr:uid="{00000000-0005-0000-0000-0000CA070000}"/>
    <cellStyle name="Calculation 8 3" xfId="299" xr:uid="{00000000-0005-0000-0000-0000CB070000}"/>
    <cellStyle name="Calculation 8 3 2" xfId="2774" xr:uid="{00000000-0005-0000-0000-0000CC070000}"/>
    <cellStyle name="Calculation 8 3 2 2" xfId="2775" xr:uid="{00000000-0005-0000-0000-0000CD070000}"/>
    <cellStyle name="Calculation 8 3 3" xfId="2776" xr:uid="{00000000-0005-0000-0000-0000CE070000}"/>
    <cellStyle name="Calculation 8 3 3 2" xfId="2777" xr:uid="{00000000-0005-0000-0000-0000CF070000}"/>
    <cellStyle name="Calculation 8 3 4" xfId="2778" xr:uid="{00000000-0005-0000-0000-0000D0070000}"/>
    <cellStyle name="Calculation 8 4" xfId="2779" xr:uid="{00000000-0005-0000-0000-0000D1070000}"/>
    <cellStyle name="Calculation 8 4 2" xfId="2780" xr:uid="{00000000-0005-0000-0000-0000D2070000}"/>
    <cellStyle name="Calculation 8 4 2 2" xfId="2781" xr:uid="{00000000-0005-0000-0000-0000D3070000}"/>
    <cellStyle name="Calculation 8 5" xfId="2782" xr:uid="{00000000-0005-0000-0000-0000D4070000}"/>
    <cellStyle name="Calculation 8 5 2" xfId="2783" xr:uid="{00000000-0005-0000-0000-0000D5070000}"/>
    <cellStyle name="Calculation 8 5 2 2" xfId="2784" xr:uid="{00000000-0005-0000-0000-0000D6070000}"/>
    <cellStyle name="Calculation 8 5 3" xfId="2785" xr:uid="{00000000-0005-0000-0000-0000D7070000}"/>
    <cellStyle name="Calculation 8 6" xfId="2786" xr:uid="{00000000-0005-0000-0000-0000D8070000}"/>
    <cellStyle name="Calculation 8 6 2" xfId="2787" xr:uid="{00000000-0005-0000-0000-0000D9070000}"/>
    <cellStyle name="Calculation 8 6 2 2" xfId="2788" xr:uid="{00000000-0005-0000-0000-0000DA070000}"/>
    <cellStyle name="Calculation 8 6 3" xfId="2789" xr:uid="{00000000-0005-0000-0000-0000DB070000}"/>
    <cellStyle name="Calculation 8 7" xfId="2790" xr:uid="{00000000-0005-0000-0000-0000DC070000}"/>
    <cellStyle name="Calculation 8 7 2" xfId="2791" xr:uid="{00000000-0005-0000-0000-0000DD070000}"/>
    <cellStyle name="Calculation 8 7 2 2" xfId="2792" xr:uid="{00000000-0005-0000-0000-0000DE070000}"/>
    <cellStyle name="Calculation 8 7 3" xfId="2793" xr:uid="{00000000-0005-0000-0000-0000DF070000}"/>
    <cellStyle name="Calculation 8 8" xfId="2794" xr:uid="{00000000-0005-0000-0000-0000E0070000}"/>
    <cellStyle name="Calculation 8 8 2" xfId="2795" xr:uid="{00000000-0005-0000-0000-0000E1070000}"/>
    <cellStyle name="Calculation 8 8 2 2" xfId="2796" xr:uid="{00000000-0005-0000-0000-0000E2070000}"/>
    <cellStyle name="Calculation 8 8 3" xfId="2797" xr:uid="{00000000-0005-0000-0000-0000E3070000}"/>
    <cellStyle name="Calculation 8 9" xfId="2798" xr:uid="{00000000-0005-0000-0000-0000E4070000}"/>
    <cellStyle name="Calculation 8 9 2" xfId="2799" xr:uid="{00000000-0005-0000-0000-0000E5070000}"/>
    <cellStyle name="Calculation 9" xfId="300" xr:uid="{00000000-0005-0000-0000-0000E6070000}"/>
    <cellStyle name="Calculation 9 10" xfId="2800" xr:uid="{00000000-0005-0000-0000-0000E7070000}"/>
    <cellStyle name="Calculation 9 10 2" xfId="2801" xr:uid="{00000000-0005-0000-0000-0000E8070000}"/>
    <cellStyle name="Calculation 9 2" xfId="301" xr:uid="{00000000-0005-0000-0000-0000E9070000}"/>
    <cellStyle name="Calculation 9 2 2" xfId="2802" xr:uid="{00000000-0005-0000-0000-0000EA070000}"/>
    <cellStyle name="Calculation 9 2 2 2" xfId="2803" xr:uid="{00000000-0005-0000-0000-0000EB070000}"/>
    <cellStyle name="Calculation 9 2 3" xfId="2804" xr:uid="{00000000-0005-0000-0000-0000EC070000}"/>
    <cellStyle name="Calculation 9 2 3 2" xfId="2805" xr:uid="{00000000-0005-0000-0000-0000ED070000}"/>
    <cellStyle name="Calculation 9 2 4" xfId="2806" xr:uid="{00000000-0005-0000-0000-0000EE070000}"/>
    <cellStyle name="Calculation 9 3" xfId="302" xr:uid="{00000000-0005-0000-0000-0000EF070000}"/>
    <cellStyle name="Calculation 9 3 2" xfId="2807" xr:uid="{00000000-0005-0000-0000-0000F0070000}"/>
    <cellStyle name="Calculation 9 3 2 2" xfId="2808" xr:uid="{00000000-0005-0000-0000-0000F1070000}"/>
    <cellStyle name="Calculation 9 3 3" xfId="2809" xr:uid="{00000000-0005-0000-0000-0000F2070000}"/>
    <cellStyle name="Calculation 9 3 3 2" xfId="2810" xr:uid="{00000000-0005-0000-0000-0000F3070000}"/>
    <cellStyle name="Calculation 9 3 4" xfId="2811" xr:uid="{00000000-0005-0000-0000-0000F4070000}"/>
    <cellStyle name="Calculation 9 4" xfId="2812" xr:uid="{00000000-0005-0000-0000-0000F5070000}"/>
    <cellStyle name="Calculation 9 4 2" xfId="2813" xr:uid="{00000000-0005-0000-0000-0000F6070000}"/>
    <cellStyle name="Calculation 9 4 2 2" xfId="2814" xr:uid="{00000000-0005-0000-0000-0000F7070000}"/>
    <cellStyle name="Calculation 9 5" xfId="2815" xr:uid="{00000000-0005-0000-0000-0000F8070000}"/>
    <cellStyle name="Calculation 9 5 2" xfId="2816" xr:uid="{00000000-0005-0000-0000-0000F9070000}"/>
    <cellStyle name="Calculation 9 5 2 2" xfId="2817" xr:uid="{00000000-0005-0000-0000-0000FA070000}"/>
    <cellStyle name="Calculation 9 5 3" xfId="2818" xr:uid="{00000000-0005-0000-0000-0000FB070000}"/>
    <cellStyle name="Calculation 9 6" xfId="2819" xr:uid="{00000000-0005-0000-0000-0000FC070000}"/>
    <cellStyle name="Calculation 9 6 2" xfId="2820" xr:uid="{00000000-0005-0000-0000-0000FD070000}"/>
    <cellStyle name="Calculation 9 6 2 2" xfId="2821" xr:uid="{00000000-0005-0000-0000-0000FE070000}"/>
    <cellStyle name="Calculation 9 6 3" xfId="2822" xr:uid="{00000000-0005-0000-0000-0000FF070000}"/>
    <cellStyle name="Calculation 9 7" xfId="2823" xr:uid="{00000000-0005-0000-0000-000000080000}"/>
    <cellStyle name="Calculation 9 7 2" xfId="2824" xr:uid="{00000000-0005-0000-0000-000001080000}"/>
    <cellStyle name="Calculation 9 7 2 2" xfId="2825" xr:uid="{00000000-0005-0000-0000-000002080000}"/>
    <cellStyle name="Calculation 9 7 3" xfId="2826" xr:uid="{00000000-0005-0000-0000-000003080000}"/>
    <cellStyle name="Calculation 9 8" xfId="2827" xr:uid="{00000000-0005-0000-0000-000004080000}"/>
    <cellStyle name="Calculation 9 8 2" xfId="2828" xr:uid="{00000000-0005-0000-0000-000005080000}"/>
    <cellStyle name="Calculation 9 8 2 2" xfId="2829" xr:uid="{00000000-0005-0000-0000-000006080000}"/>
    <cellStyle name="Calculation 9 8 3" xfId="2830" xr:uid="{00000000-0005-0000-0000-000007080000}"/>
    <cellStyle name="Calculation 9 9" xfId="2831" xr:uid="{00000000-0005-0000-0000-000008080000}"/>
    <cellStyle name="Calculation 9 9 2" xfId="2832" xr:uid="{00000000-0005-0000-0000-000009080000}"/>
    <cellStyle name="Check Cell 2" xfId="303" xr:uid="{00000000-0005-0000-0000-00000A080000}"/>
    <cellStyle name="Check Cell 2 2" xfId="2833" xr:uid="{00000000-0005-0000-0000-00000B080000}"/>
    <cellStyle name="Check Cell 3" xfId="304" xr:uid="{00000000-0005-0000-0000-00000C080000}"/>
    <cellStyle name="Check Cell 3 2" xfId="2834" xr:uid="{00000000-0005-0000-0000-00000D080000}"/>
    <cellStyle name="Check Cell 3 3" xfId="2835" xr:uid="{00000000-0005-0000-0000-00000E080000}"/>
    <cellStyle name="Check Cell 4" xfId="305" xr:uid="{00000000-0005-0000-0000-00000F080000}"/>
    <cellStyle name="chemes]_x000a__x000a_Sci-Fi=_x000a__x000a_Nature=_x000a__x000a_robin=_x000a__x000a__x000a__x000a_[SoundScheme.Nature]_x000a__x000a_SystemAsterisk=C:\SNDSYS" xfId="306" xr:uid="{00000000-0005-0000-0000-000010080000}"/>
    <cellStyle name="chemes]_x000a__x000a_Sci-Fi=_x000a__x000a_Nature=_x000a__x000a_robin=_x000a__x000a__x000a__x000a_[SoundScheme.Nature]_x000a__x000a_SystemAsterisk=C:\SNDSYS 2" xfId="307" xr:uid="{00000000-0005-0000-0000-000011080000}"/>
    <cellStyle name="chemes]_x000a__x000a_Sci-Fi=_x000a__x000a_Nature=_x000a__x000a_robin=_x000a__x000a__x000a__x000a_[SoundScheme.Nature]_x000a__x000a_SystemAsterisk=C:\SNDSYS 2 2" xfId="308" xr:uid="{00000000-0005-0000-0000-000012080000}"/>
    <cellStyle name="chemes]_x000a__x000a_Sci-Fi=_x000a__x000a_Nature=_x000a__x000a_robin=_x000a__x000a__x000a__x000a_[SoundScheme.Nature]_x000a__x000a_SystemAsterisk=C:\SNDSYS 2 3" xfId="309" xr:uid="{00000000-0005-0000-0000-000013080000}"/>
    <cellStyle name="chemes]_x000a__x000a_Sci-Fi=_x000a__x000a_Nature=_x000a__x000a_robin=_x000a__x000a__x000a__x000a_[SoundScheme.Nature]_x000a__x000a_SystemAsterisk=C:\SNDSYS 2 4" xfId="310" xr:uid="{00000000-0005-0000-0000-000014080000}"/>
    <cellStyle name="chemes]_x000a__x000a_Sci-Fi=_x000a__x000a_Nature=_x000a__x000a_robin=_x000a__x000a__x000a__x000a_[SoundScheme.Nature]_x000a__x000a_SystemAsterisk=C:\SNDSYS 3" xfId="311" xr:uid="{00000000-0005-0000-0000-000015080000}"/>
    <cellStyle name="chemes]_x000a__x000a_Sci-Fi=_x000a__x000a_Nature=_x000a__x000a_robin=_x000a__x000a__x000a__x000a_[SoundScheme.Nature]_x000a__x000a_SystemAsterisk=C:\SNDSYS 3 2" xfId="8" xr:uid="{00000000-0005-0000-0000-000016080000}"/>
    <cellStyle name="chemes]_x000a__x000a_Sci-Fi=_x000a__x000a_Nature=_x000a__x000a_robin=_x000a__x000a__x000a__x000a_[SoundScheme.Nature]_x000a__x000a_SystemAsterisk=C:\SNDSYS 3 3" xfId="312" xr:uid="{00000000-0005-0000-0000-000017080000}"/>
    <cellStyle name="chemes]_x000a__x000a_Sci-Fi=_x000a__x000a_Nature=_x000a__x000a_robin=_x000a__x000a__x000a__x000a_[SoundScheme.Nature]_x000a__x000a_SystemAsterisk=C:\SNDSYS 3 4" xfId="313" xr:uid="{00000000-0005-0000-0000-000018080000}"/>
    <cellStyle name="chemes]_x000a__x000a_Sci-Fi=_x000a__x000a_Nature=_x000a__x000a_robin=_x000a__x000a__x000a__x000a_[SoundScheme.Nature]_x000a__x000a_SystemAsterisk=C:\SNDSYS 4" xfId="314" xr:uid="{00000000-0005-0000-0000-000019080000}"/>
    <cellStyle name="chemes]_x000a__x000a_Sci-Fi=_x000a__x000a_Nature=_x000a__x000a_robin=_x000a__x000a__x000a__x000a_[SoundScheme.Nature]_x000a__x000a_SystemAsterisk=C:\SNDSYS 5" xfId="315" xr:uid="{00000000-0005-0000-0000-00001A080000}"/>
    <cellStyle name="chemes]_x000a__x000a_Sci-Fi=_x000a__x000a_Nature=_x000a__x000a_robin=_x000a__x000a__x000a__x000a_[SoundScheme.Nature]_x000a__x000a_SystemAsterisk=C:\SNDSYS 6" xfId="316" xr:uid="{00000000-0005-0000-0000-00001B080000}"/>
    <cellStyle name="chemes]_x000a__x000a_Sci-Fi=_x000a__x000a_Nature=_x000a__x000a_robin=_x000a__x000a__x000a__x000a_[SoundScheme.Nature]_x000a__x000a_SystemAsterisk=C:\SNDSYS_18FAWWON_IRR Left Page" xfId="317" xr:uid="{00000000-0005-0000-0000-00001C080000}"/>
    <cellStyle name="chemes]_x000d__x000a_Sci-Fi=_x000d__x000a_Nature=_x000d__x000a_robin=_x000d__x000a__x000d__x000a_[SoundScheme.Nature]_x000d__x000a_SystemAsterisk=C:\SNDSYS" xfId="318" xr:uid="{00000000-0005-0000-0000-00001D080000}"/>
    <cellStyle name="chemes]_x000d__x000a_Sci-Fi=_x000d__x000a_Nature=_x000d__x000a_robin=_x000d__x000a__x000d__x000a_[SoundScheme.Nature]_x000d__x000a_SystemAsterisk=C:\SNDSYS 2" xfId="319" xr:uid="{00000000-0005-0000-0000-00001E080000}"/>
    <cellStyle name="chemes]_x000d__x000a_Sci-Fi=_x000d__x000a_Nature=_x000d__x000a_robin=_x000d__x000a__x000d__x000a_[SoundScheme.Nature]_x000d__x000a_SystemAsterisk=C:\SNDSYS 3" xfId="2836" xr:uid="{00000000-0005-0000-0000-00001F080000}"/>
    <cellStyle name="chemes]_x000d__x000d_Sci-Fi=_x000d__x000d_Nature=_x000d__x000d_robin=_x000d__x000d__x000d__x000d_[SoundScheme.Nature]_x000d__x000d_SystemAsterisk=C:\SNDSYS" xfId="320" xr:uid="{00000000-0005-0000-0000-000020080000}"/>
    <cellStyle name="Comma 2" xfId="321" xr:uid="{00000000-0005-0000-0000-000021080000}"/>
    <cellStyle name="Comma0" xfId="322" xr:uid="{00000000-0005-0000-0000-000022080000}"/>
    <cellStyle name="Comma0 2" xfId="323" xr:uid="{00000000-0005-0000-0000-000023080000}"/>
    <cellStyle name="Comma0 2 2" xfId="2837" xr:uid="{00000000-0005-0000-0000-000024080000}"/>
    <cellStyle name="Comma0 2 3" xfId="2838" xr:uid="{00000000-0005-0000-0000-000025080000}"/>
    <cellStyle name="Comma0 3" xfId="324" xr:uid="{00000000-0005-0000-0000-000026080000}"/>
    <cellStyle name="Comma0 3 2" xfId="2839" xr:uid="{00000000-0005-0000-0000-000027080000}"/>
    <cellStyle name="Comma0 3 3" xfId="2840" xr:uid="{00000000-0005-0000-0000-000028080000}"/>
    <cellStyle name="Comma0 4" xfId="325" xr:uid="{00000000-0005-0000-0000-000029080000}"/>
    <cellStyle name="Comma0 4 2" xfId="2841" xr:uid="{00000000-0005-0000-0000-00002A080000}"/>
    <cellStyle name="Comma0 5" xfId="326" xr:uid="{00000000-0005-0000-0000-00002B080000}"/>
    <cellStyle name="Comma0 6" xfId="7231" xr:uid="{00000000-0005-0000-0000-00002C080000}"/>
    <cellStyle name="Comma0_SPRN12CC" xfId="2842" xr:uid="{00000000-0005-0000-0000-00002C080000}"/>
    <cellStyle name="Currency0" xfId="327" xr:uid="{00000000-0005-0000-0000-00002D080000}"/>
    <cellStyle name="Currency0 2" xfId="328" xr:uid="{00000000-0005-0000-0000-00002E080000}"/>
    <cellStyle name="Currency0 3" xfId="329" xr:uid="{00000000-0005-0000-0000-00002F080000}"/>
    <cellStyle name="Date" xfId="330" xr:uid="{00000000-0005-0000-0000-000030080000}"/>
    <cellStyle name="Date 2" xfId="331" xr:uid="{00000000-0005-0000-0000-000031080000}"/>
    <cellStyle name="Explanatory Text 2" xfId="332" xr:uid="{00000000-0005-0000-0000-000032080000}"/>
    <cellStyle name="Explanatory Text 2 2" xfId="2843" xr:uid="{00000000-0005-0000-0000-000033080000}"/>
    <cellStyle name="Explanatory Text 3" xfId="333" xr:uid="{00000000-0005-0000-0000-000034080000}"/>
    <cellStyle name="Explanatory Text 3 2" xfId="2844" xr:uid="{00000000-0005-0000-0000-000035080000}"/>
    <cellStyle name="Explanatory Text 3 3" xfId="2845" xr:uid="{00000000-0005-0000-0000-000036080000}"/>
    <cellStyle name="Explanatory Text 4" xfId="334" xr:uid="{00000000-0005-0000-0000-000037080000}"/>
    <cellStyle name="Explanatory Text 5" xfId="335" xr:uid="{00000000-0005-0000-0000-000038080000}"/>
    <cellStyle name="Fixed" xfId="336" xr:uid="{00000000-0005-0000-0000-000039080000}"/>
    <cellStyle name="Fixed 2" xfId="337" xr:uid="{00000000-0005-0000-0000-00003A080000}"/>
    <cellStyle name="Followed Hyperlink 2" xfId="2846" xr:uid="{00000000-0005-0000-0000-00003B080000}"/>
    <cellStyle name="Good 2" xfId="338" xr:uid="{00000000-0005-0000-0000-00003C080000}"/>
    <cellStyle name="Good 2 2" xfId="339" xr:uid="{00000000-0005-0000-0000-00003D080000}"/>
    <cellStyle name="Good 2 3" xfId="2847" xr:uid="{00000000-0005-0000-0000-00003E080000}"/>
    <cellStyle name="Good 3" xfId="340" xr:uid="{00000000-0005-0000-0000-00003F080000}"/>
    <cellStyle name="Good 3 2" xfId="2848" xr:uid="{00000000-0005-0000-0000-000040080000}"/>
    <cellStyle name="Good 3 3" xfId="2849" xr:uid="{00000000-0005-0000-0000-000041080000}"/>
    <cellStyle name="Good 4" xfId="341" xr:uid="{00000000-0005-0000-0000-000042080000}"/>
    <cellStyle name="Good 5" xfId="342" xr:uid="{00000000-0005-0000-0000-000043080000}"/>
    <cellStyle name="Good 6" xfId="343" xr:uid="{00000000-0005-0000-0000-000044080000}"/>
    <cellStyle name="Heading 1 2" xfId="344" xr:uid="{00000000-0005-0000-0000-000045080000}"/>
    <cellStyle name="Heading 1 2 2" xfId="2850" xr:uid="{00000000-0005-0000-0000-000046080000}"/>
    <cellStyle name="Heading 1 3" xfId="345" xr:uid="{00000000-0005-0000-0000-000047080000}"/>
    <cellStyle name="Heading 1 3 2" xfId="2851" xr:uid="{00000000-0005-0000-0000-000048080000}"/>
    <cellStyle name="Heading 1 3 3" xfId="2852" xr:uid="{00000000-0005-0000-0000-000049080000}"/>
    <cellStyle name="Heading 1 4" xfId="346" xr:uid="{00000000-0005-0000-0000-00004A080000}"/>
    <cellStyle name="Heading 2 2" xfId="347" xr:uid="{00000000-0005-0000-0000-00004B080000}"/>
    <cellStyle name="Heading 2 2 2" xfId="2853" xr:uid="{00000000-0005-0000-0000-00004C080000}"/>
    <cellStyle name="Heading 2 3" xfId="348" xr:uid="{00000000-0005-0000-0000-00004D080000}"/>
    <cellStyle name="Heading 2 3 2" xfId="2854" xr:uid="{00000000-0005-0000-0000-00004E080000}"/>
    <cellStyle name="Heading 2 3 3" xfId="2855" xr:uid="{00000000-0005-0000-0000-00004F080000}"/>
    <cellStyle name="Heading 2 4" xfId="349" xr:uid="{00000000-0005-0000-0000-000050080000}"/>
    <cellStyle name="Heading 2 5" xfId="350" xr:uid="{00000000-0005-0000-0000-000051080000}"/>
    <cellStyle name="Heading 3 2" xfId="351" xr:uid="{00000000-0005-0000-0000-000052080000}"/>
    <cellStyle name="Heading 3 2 2" xfId="2856" xr:uid="{00000000-0005-0000-0000-000053080000}"/>
    <cellStyle name="Heading 3 3" xfId="352" xr:uid="{00000000-0005-0000-0000-000054080000}"/>
    <cellStyle name="Heading 3 3 2" xfId="2857" xr:uid="{00000000-0005-0000-0000-000055080000}"/>
    <cellStyle name="Heading 3 3 3" xfId="2858" xr:uid="{00000000-0005-0000-0000-000056080000}"/>
    <cellStyle name="Heading 3 4" xfId="353" xr:uid="{00000000-0005-0000-0000-000057080000}"/>
    <cellStyle name="Heading 3 5" xfId="354" xr:uid="{00000000-0005-0000-0000-000058080000}"/>
    <cellStyle name="Heading 4 2" xfId="355" xr:uid="{00000000-0005-0000-0000-000059080000}"/>
    <cellStyle name="Heading 4 2 2" xfId="2859" xr:uid="{00000000-0005-0000-0000-00005A080000}"/>
    <cellStyle name="Heading 4 3" xfId="356" xr:uid="{00000000-0005-0000-0000-00005B080000}"/>
    <cellStyle name="Heading 4 3 2" xfId="2860" xr:uid="{00000000-0005-0000-0000-00005C080000}"/>
    <cellStyle name="Heading 4 3 3" xfId="2861" xr:uid="{00000000-0005-0000-0000-00005D080000}"/>
    <cellStyle name="HEADING1" xfId="357" xr:uid="{00000000-0005-0000-0000-00005E080000}"/>
    <cellStyle name="HEADING2" xfId="358" xr:uid="{00000000-0005-0000-0000-00005F080000}"/>
    <cellStyle name="Hyperlink 2" xfId="359" xr:uid="{00000000-0005-0000-0000-000060080000}"/>
    <cellStyle name="Hyperlink 2 2" xfId="360" xr:uid="{00000000-0005-0000-0000-000061080000}"/>
    <cellStyle name="Hyperlink 3" xfId="361" xr:uid="{00000000-0005-0000-0000-000062080000}"/>
    <cellStyle name="Hyperlink 3 2" xfId="362" xr:uid="{00000000-0005-0000-0000-000063080000}"/>
    <cellStyle name="Hyperlink 4" xfId="363" xr:uid="{00000000-0005-0000-0000-000064080000}"/>
    <cellStyle name="Input 10" xfId="364" xr:uid="{00000000-0005-0000-0000-000065080000}"/>
    <cellStyle name="Input 10 10" xfId="2862" xr:uid="{00000000-0005-0000-0000-000066080000}"/>
    <cellStyle name="Input 10 10 2" xfId="2863" xr:uid="{00000000-0005-0000-0000-000067080000}"/>
    <cellStyle name="Input 10 2" xfId="365" xr:uid="{00000000-0005-0000-0000-000068080000}"/>
    <cellStyle name="Input 10 2 2" xfId="2864" xr:uid="{00000000-0005-0000-0000-000069080000}"/>
    <cellStyle name="Input 10 2 2 2" xfId="2865" xr:uid="{00000000-0005-0000-0000-00006A080000}"/>
    <cellStyle name="Input 10 2 3" xfId="2866" xr:uid="{00000000-0005-0000-0000-00006B080000}"/>
    <cellStyle name="Input 10 2 3 2" xfId="2867" xr:uid="{00000000-0005-0000-0000-00006C080000}"/>
    <cellStyle name="Input 10 2 4" xfId="2868" xr:uid="{00000000-0005-0000-0000-00006D080000}"/>
    <cellStyle name="Input 10 3" xfId="366" xr:uid="{00000000-0005-0000-0000-00006E080000}"/>
    <cellStyle name="Input 10 3 2" xfId="2869" xr:uid="{00000000-0005-0000-0000-00006F080000}"/>
    <cellStyle name="Input 10 3 2 2" xfId="2870" xr:uid="{00000000-0005-0000-0000-000070080000}"/>
    <cellStyle name="Input 10 3 3" xfId="2871" xr:uid="{00000000-0005-0000-0000-000071080000}"/>
    <cellStyle name="Input 10 3 3 2" xfId="2872" xr:uid="{00000000-0005-0000-0000-000072080000}"/>
    <cellStyle name="Input 10 3 4" xfId="2873" xr:uid="{00000000-0005-0000-0000-000073080000}"/>
    <cellStyle name="Input 10 4" xfId="2874" xr:uid="{00000000-0005-0000-0000-000074080000}"/>
    <cellStyle name="Input 10 4 2" xfId="2875" xr:uid="{00000000-0005-0000-0000-000075080000}"/>
    <cellStyle name="Input 10 4 2 2" xfId="2876" xr:uid="{00000000-0005-0000-0000-000076080000}"/>
    <cellStyle name="Input 10 5" xfId="2877" xr:uid="{00000000-0005-0000-0000-000077080000}"/>
    <cellStyle name="Input 10 5 2" xfId="2878" xr:uid="{00000000-0005-0000-0000-000078080000}"/>
    <cellStyle name="Input 10 5 2 2" xfId="2879" xr:uid="{00000000-0005-0000-0000-000079080000}"/>
    <cellStyle name="Input 10 5 3" xfId="2880" xr:uid="{00000000-0005-0000-0000-00007A080000}"/>
    <cellStyle name="Input 10 6" xfId="2881" xr:uid="{00000000-0005-0000-0000-00007B080000}"/>
    <cellStyle name="Input 10 6 2" xfId="2882" xr:uid="{00000000-0005-0000-0000-00007C080000}"/>
    <cellStyle name="Input 10 6 2 2" xfId="2883" xr:uid="{00000000-0005-0000-0000-00007D080000}"/>
    <cellStyle name="Input 10 6 3" xfId="2884" xr:uid="{00000000-0005-0000-0000-00007E080000}"/>
    <cellStyle name="Input 10 7" xfId="2885" xr:uid="{00000000-0005-0000-0000-00007F080000}"/>
    <cellStyle name="Input 10 7 2" xfId="2886" xr:uid="{00000000-0005-0000-0000-000080080000}"/>
    <cellStyle name="Input 10 7 2 2" xfId="2887" xr:uid="{00000000-0005-0000-0000-000081080000}"/>
    <cellStyle name="Input 10 7 3" xfId="2888" xr:uid="{00000000-0005-0000-0000-000082080000}"/>
    <cellStyle name="Input 10 8" xfId="2889" xr:uid="{00000000-0005-0000-0000-000083080000}"/>
    <cellStyle name="Input 10 8 2" xfId="2890" xr:uid="{00000000-0005-0000-0000-000084080000}"/>
    <cellStyle name="Input 10 8 2 2" xfId="2891" xr:uid="{00000000-0005-0000-0000-000085080000}"/>
    <cellStyle name="Input 10 8 3" xfId="2892" xr:uid="{00000000-0005-0000-0000-000086080000}"/>
    <cellStyle name="Input 10 9" xfId="2893" xr:uid="{00000000-0005-0000-0000-000087080000}"/>
    <cellStyle name="Input 10 9 2" xfId="2894" xr:uid="{00000000-0005-0000-0000-000088080000}"/>
    <cellStyle name="Input 11" xfId="367" xr:uid="{00000000-0005-0000-0000-000089080000}"/>
    <cellStyle name="Input 11 10" xfId="2895" xr:uid="{00000000-0005-0000-0000-00008A080000}"/>
    <cellStyle name="Input 11 10 2" xfId="2896" xr:uid="{00000000-0005-0000-0000-00008B080000}"/>
    <cellStyle name="Input 11 2" xfId="368" xr:uid="{00000000-0005-0000-0000-00008C080000}"/>
    <cellStyle name="Input 11 2 2" xfId="2897" xr:uid="{00000000-0005-0000-0000-00008D080000}"/>
    <cellStyle name="Input 11 2 2 2" xfId="2898" xr:uid="{00000000-0005-0000-0000-00008E080000}"/>
    <cellStyle name="Input 11 2 3" xfId="2899" xr:uid="{00000000-0005-0000-0000-00008F080000}"/>
    <cellStyle name="Input 11 2 3 2" xfId="2900" xr:uid="{00000000-0005-0000-0000-000090080000}"/>
    <cellStyle name="Input 11 2 4" xfId="2901" xr:uid="{00000000-0005-0000-0000-000091080000}"/>
    <cellStyle name="Input 11 3" xfId="369" xr:uid="{00000000-0005-0000-0000-000092080000}"/>
    <cellStyle name="Input 11 3 2" xfId="2902" xr:uid="{00000000-0005-0000-0000-000093080000}"/>
    <cellStyle name="Input 11 3 2 2" xfId="2903" xr:uid="{00000000-0005-0000-0000-000094080000}"/>
    <cellStyle name="Input 11 3 3" xfId="2904" xr:uid="{00000000-0005-0000-0000-000095080000}"/>
    <cellStyle name="Input 11 3 3 2" xfId="2905" xr:uid="{00000000-0005-0000-0000-000096080000}"/>
    <cellStyle name="Input 11 3 4" xfId="2906" xr:uid="{00000000-0005-0000-0000-000097080000}"/>
    <cellStyle name="Input 11 4" xfId="2907" xr:uid="{00000000-0005-0000-0000-000098080000}"/>
    <cellStyle name="Input 11 4 2" xfId="2908" xr:uid="{00000000-0005-0000-0000-000099080000}"/>
    <cellStyle name="Input 11 4 2 2" xfId="2909" xr:uid="{00000000-0005-0000-0000-00009A080000}"/>
    <cellStyle name="Input 11 5" xfId="2910" xr:uid="{00000000-0005-0000-0000-00009B080000}"/>
    <cellStyle name="Input 11 5 2" xfId="2911" xr:uid="{00000000-0005-0000-0000-00009C080000}"/>
    <cellStyle name="Input 11 5 2 2" xfId="2912" xr:uid="{00000000-0005-0000-0000-00009D080000}"/>
    <cellStyle name="Input 11 5 3" xfId="2913" xr:uid="{00000000-0005-0000-0000-00009E080000}"/>
    <cellStyle name="Input 11 6" xfId="2914" xr:uid="{00000000-0005-0000-0000-00009F080000}"/>
    <cellStyle name="Input 11 6 2" xfId="2915" xr:uid="{00000000-0005-0000-0000-0000A0080000}"/>
    <cellStyle name="Input 11 6 2 2" xfId="2916" xr:uid="{00000000-0005-0000-0000-0000A1080000}"/>
    <cellStyle name="Input 11 6 3" xfId="2917" xr:uid="{00000000-0005-0000-0000-0000A2080000}"/>
    <cellStyle name="Input 11 7" xfId="2918" xr:uid="{00000000-0005-0000-0000-0000A3080000}"/>
    <cellStyle name="Input 11 7 2" xfId="2919" xr:uid="{00000000-0005-0000-0000-0000A4080000}"/>
    <cellStyle name="Input 11 7 2 2" xfId="2920" xr:uid="{00000000-0005-0000-0000-0000A5080000}"/>
    <cellStyle name="Input 11 7 3" xfId="2921" xr:uid="{00000000-0005-0000-0000-0000A6080000}"/>
    <cellStyle name="Input 11 8" xfId="2922" xr:uid="{00000000-0005-0000-0000-0000A7080000}"/>
    <cellStyle name="Input 11 8 2" xfId="2923" xr:uid="{00000000-0005-0000-0000-0000A8080000}"/>
    <cellStyle name="Input 11 8 2 2" xfId="2924" xr:uid="{00000000-0005-0000-0000-0000A9080000}"/>
    <cellStyle name="Input 11 8 3" xfId="2925" xr:uid="{00000000-0005-0000-0000-0000AA080000}"/>
    <cellStyle name="Input 11 9" xfId="2926" xr:uid="{00000000-0005-0000-0000-0000AB080000}"/>
    <cellStyle name="Input 11 9 2" xfId="2927" xr:uid="{00000000-0005-0000-0000-0000AC080000}"/>
    <cellStyle name="Input 12" xfId="370" xr:uid="{00000000-0005-0000-0000-0000AD080000}"/>
    <cellStyle name="Input 12 10" xfId="2928" xr:uid="{00000000-0005-0000-0000-0000AE080000}"/>
    <cellStyle name="Input 12 10 2" xfId="2929" xr:uid="{00000000-0005-0000-0000-0000AF080000}"/>
    <cellStyle name="Input 12 2" xfId="371" xr:uid="{00000000-0005-0000-0000-0000B0080000}"/>
    <cellStyle name="Input 12 2 2" xfId="2930" xr:uid="{00000000-0005-0000-0000-0000B1080000}"/>
    <cellStyle name="Input 12 2 2 2" xfId="2931" xr:uid="{00000000-0005-0000-0000-0000B2080000}"/>
    <cellStyle name="Input 12 2 3" xfId="2932" xr:uid="{00000000-0005-0000-0000-0000B3080000}"/>
    <cellStyle name="Input 12 2 3 2" xfId="2933" xr:uid="{00000000-0005-0000-0000-0000B4080000}"/>
    <cellStyle name="Input 12 2 4" xfId="2934" xr:uid="{00000000-0005-0000-0000-0000B5080000}"/>
    <cellStyle name="Input 12 3" xfId="372" xr:uid="{00000000-0005-0000-0000-0000B6080000}"/>
    <cellStyle name="Input 12 3 2" xfId="2935" xr:uid="{00000000-0005-0000-0000-0000B7080000}"/>
    <cellStyle name="Input 12 3 2 2" xfId="2936" xr:uid="{00000000-0005-0000-0000-0000B8080000}"/>
    <cellStyle name="Input 12 3 3" xfId="2937" xr:uid="{00000000-0005-0000-0000-0000B9080000}"/>
    <cellStyle name="Input 12 3 3 2" xfId="2938" xr:uid="{00000000-0005-0000-0000-0000BA080000}"/>
    <cellStyle name="Input 12 3 4" xfId="2939" xr:uid="{00000000-0005-0000-0000-0000BB080000}"/>
    <cellStyle name="Input 12 4" xfId="2940" xr:uid="{00000000-0005-0000-0000-0000BC080000}"/>
    <cellStyle name="Input 12 4 2" xfId="2941" xr:uid="{00000000-0005-0000-0000-0000BD080000}"/>
    <cellStyle name="Input 12 4 2 2" xfId="2942" xr:uid="{00000000-0005-0000-0000-0000BE080000}"/>
    <cellStyle name="Input 12 5" xfId="2943" xr:uid="{00000000-0005-0000-0000-0000BF080000}"/>
    <cellStyle name="Input 12 5 2" xfId="2944" xr:uid="{00000000-0005-0000-0000-0000C0080000}"/>
    <cellStyle name="Input 12 5 2 2" xfId="2945" xr:uid="{00000000-0005-0000-0000-0000C1080000}"/>
    <cellStyle name="Input 12 5 3" xfId="2946" xr:uid="{00000000-0005-0000-0000-0000C2080000}"/>
    <cellStyle name="Input 12 6" xfId="2947" xr:uid="{00000000-0005-0000-0000-0000C3080000}"/>
    <cellStyle name="Input 12 6 2" xfId="2948" xr:uid="{00000000-0005-0000-0000-0000C4080000}"/>
    <cellStyle name="Input 12 6 2 2" xfId="2949" xr:uid="{00000000-0005-0000-0000-0000C5080000}"/>
    <cellStyle name="Input 12 6 3" xfId="2950" xr:uid="{00000000-0005-0000-0000-0000C6080000}"/>
    <cellStyle name="Input 12 7" xfId="2951" xr:uid="{00000000-0005-0000-0000-0000C7080000}"/>
    <cellStyle name="Input 12 7 2" xfId="2952" xr:uid="{00000000-0005-0000-0000-0000C8080000}"/>
    <cellStyle name="Input 12 7 2 2" xfId="2953" xr:uid="{00000000-0005-0000-0000-0000C9080000}"/>
    <cellStyle name="Input 12 7 3" xfId="2954" xr:uid="{00000000-0005-0000-0000-0000CA080000}"/>
    <cellStyle name="Input 12 8" xfId="2955" xr:uid="{00000000-0005-0000-0000-0000CB080000}"/>
    <cellStyle name="Input 12 8 2" xfId="2956" xr:uid="{00000000-0005-0000-0000-0000CC080000}"/>
    <cellStyle name="Input 12 8 2 2" xfId="2957" xr:uid="{00000000-0005-0000-0000-0000CD080000}"/>
    <cellStyle name="Input 12 8 3" xfId="2958" xr:uid="{00000000-0005-0000-0000-0000CE080000}"/>
    <cellStyle name="Input 12 9" xfId="2959" xr:uid="{00000000-0005-0000-0000-0000CF080000}"/>
    <cellStyle name="Input 12 9 2" xfId="2960" xr:uid="{00000000-0005-0000-0000-0000D0080000}"/>
    <cellStyle name="Input 13" xfId="373" xr:uid="{00000000-0005-0000-0000-0000D1080000}"/>
    <cellStyle name="Input 13 10" xfId="2961" xr:uid="{00000000-0005-0000-0000-0000D2080000}"/>
    <cellStyle name="Input 13 10 2" xfId="2962" xr:uid="{00000000-0005-0000-0000-0000D3080000}"/>
    <cellStyle name="Input 13 2" xfId="374" xr:uid="{00000000-0005-0000-0000-0000D4080000}"/>
    <cellStyle name="Input 13 2 2" xfId="2963" xr:uid="{00000000-0005-0000-0000-0000D5080000}"/>
    <cellStyle name="Input 13 2 2 2" xfId="2964" xr:uid="{00000000-0005-0000-0000-0000D6080000}"/>
    <cellStyle name="Input 13 2 3" xfId="2965" xr:uid="{00000000-0005-0000-0000-0000D7080000}"/>
    <cellStyle name="Input 13 2 3 2" xfId="2966" xr:uid="{00000000-0005-0000-0000-0000D8080000}"/>
    <cellStyle name="Input 13 2 4" xfId="2967" xr:uid="{00000000-0005-0000-0000-0000D9080000}"/>
    <cellStyle name="Input 13 3" xfId="375" xr:uid="{00000000-0005-0000-0000-0000DA080000}"/>
    <cellStyle name="Input 13 3 2" xfId="2968" xr:uid="{00000000-0005-0000-0000-0000DB080000}"/>
    <cellStyle name="Input 13 3 2 2" xfId="2969" xr:uid="{00000000-0005-0000-0000-0000DC080000}"/>
    <cellStyle name="Input 13 3 3" xfId="2970" xr:uid="{00000000-0005-0000-0000-0000DD080000}"/>
    <cellStyle name="Input 13 3 3 2" xfId="2971" xr:uid="{00000000-0005-0000-0000-0000DE080000}"/>
    <cellStyle name="Input 13 3 4" xfId="2972" xr:uid="{00000000-0005-0000-0000-0000DF080000}"/>
    <cellStyle name="Input 13 4" xfId="2973" xr:uid="{00000000-0005-0000-0000-0000E0080000}"/>
    <cellStyle name="Input 13 4 2" xfId="2974" xr:uid="{00000000-0005-0000-0000-0000E1080000}"/>
    <cellStyle name="Input 13 4 2 2" xfId="2975" xr:uid="{00000000-0005-0000-0000-0000E2080000}"/>
    <cellStyle name="Input 13 5" xfId="2976" xr:uid="{00000000-0005-0000-0000-0000E3080000}"/>
    <cellStyle name="Input 13 5 2" xfId="2977" xr:uid="{00000000-0005-0000-0000-0000E4080000}"/>
    <cellStyle name="Input 13 5 2 2" xfId="2978" xr:uid="{00000000-0005-0000-0000-0000E5080000}"/>
    <cellStyle name="Input 13 5 3" xfId="2979" xr:uid="{00000000-0005-0000-0000-0000E6080000}"/>
    <cellStyle name="Input 13 6" xfId="2980" xr:uid="{00000000-0005-0000-0000-0000E7080000}"/>
    <cellStyle name="Input 13 6 2" xfId="2981" xr:uid="{00000000-0005-0000-0000-0000E8080000}"/>
    <cellStyle name="Input 13 6 2 2" xfId="2982" xr:uid="{00000000-0005-0000-0000-0000E9080000}"/>
    <cellStyle name="Input 13 6 3" xfId="2983" xr:uid="{00000000-0005-0000-0000-0000EA080000}"/>
    <cellStyle name="Input 13 7" xfId="2984" xr:uid="{00000000-0005-0000-0000-0000EB080000}"/>
    <cellStyle name="Input 13 7 2" xfId="2985" xr:uid="{00000000-0005-0000-0000-0000EC080000}"/>
    <cellStyle name="Input 13 7 2 2" xfId="2986" xr:uid="{00000000-0005-0000-0000-0000ED080000}"/>
    <cellStyle name="Input 13 7 3" xfId="2987" xr:uid="{00000000-0005-0000-0000-0000EE080000}"/>
    <cellStyle name="Input 13 8" xfId="2988" xr:uid="{00000000-0005-0000-0000-0000EF080000}"/>
    <cellStyle name="Input 13 8 2" xfId="2989" xr:uid="{00000000-0005-0000-0000-0000F0080000}"/>
    <cellStyle name="Input 13 8 2 2" xfId="2990" xr:uid="{00000000-0005-0000-0000-0000F1080000}"/>
    <cellStyle name="Input 13 8 3" xfId="2991" xr:uid="{00000000-0005-0000-0000-0000F2080000}"/>
    <cellStyle name="Input 13 9" xfId="2992" xr:uid="{00000000-0005-0000-0000-0000F3080000}"/>
    <cellStyle name="Input 13 9 2" xfId="2993" xr:uid="{00000000-0005-0000-0000-0000F4080000}"/>
    <cellStyle name="Input 2" xfId="376" xr:uid="{00000000-0005-0000-0000-0000F5080000}"/>
    <cellStyle name="Input 2 10" xfId="377" xr:uid="{00000000-0005-0000-0000-0000F6080000}"/>
    <cellStyle name="Input 2 10 10" xfId="2994" xr:uid="{00000000-0005-0000-0000-0000F7080000}"/>
    <cellStyle name="Input 2 10 2" xfId="378" xr:uid="{00000000-0005-0000-0000-0000F8080000}"/>
    <cellStyle name="Input 2 10 2 2" xfId="2995" xr:uid="{00000000-0005-0000-0000-0000F9080000}"/>
    <cellStyle name="Input 2 10 2 3" xfId="2996" xr:uid="{00000000-0005-0000-0000-0000FA080000}"/>
    <cellStyle name="Input 2 10 3" xfId="379" xr:uid="{00000000-0005-0000-0000-0000FB080000}"/>
    <cellStyle name="Input 2 10 3 2" xfId="2997" xr:uid="{00000000-0005-0000-0000-0000FC080000}"/>
    <cellStyle name="Input 2 10 3 3" xfId="2998" xr:uid="{00000000-0005-0000-0000-0000FD080000}"/>
    <cellStyle name="Input 2 10 3 4" xfId="2999" xr:uid="{00000000-0005-0000-0000-0000FE080000}"/>
    <cellStyle name="Input 2 10 4" xfId="3000" xr:uid="{00000000-0005-0000-0000-0000FF080000}"/>
    <cellStyle name="Input 2 10 4 2" xfId="3001" xr:uid="{00000000-0005-0000-0000-000000090000}"/>
    <cellStyle name="Input 2 10 4 3" xfId="3002" xr:uid="{00000000-0005-0000-0000-000001090000}"/>
    <cellStyle name="Input 2 10 5" xfId="3003" xr:uid="{00000000-0005-0000-0000-000002090000}"/>
    <cellStyle name="Input 2 10 5 2" xfId="3004" xr:uid="{00000000-0005-0000-0000-000003090000}"/>
    <cellStyle name="Input 2 10 5 3" xfId="3005" xr:uid="{00000000-0005-0000-0000-000004090000}"/>
    <cellStyle name="Input 2 10 6" xfId="3006" xr:uid="{00000000-0005-0000-0000-000005090000}"/>
    <cellStyle name="Input 2 10 6 2" xfId="3007" xr:uid="{00000000-0005-0000-0000-000006090000}"/>
    <cellStyle name="Input 2 10 6 3" xfId="3008" xr:uid="{00000000-0005-0000-0000-000007090000}"/>
    <cellStyle name="Input 2 10 7" xfId="3009" xr:uid="{00000000-0005-0000-0000-000008090000}"/>
    <cellStyle name="Input 2 10 7 2" xfId="3010" xr:uid="{00000000-0005-0000-0000-000009090000}"/>
    <cellStyle name="Input 2 10 7 3" xfId="3011" xr:uid="{00000000-0005-0000-0000-00000A090000}"/>
    <cellStyle name="Input 2 10 8" xfId="3012" xr:uid="{00000000-0005-0000-0000-00000B090000}"/>
    <cellStyle name="Input 2 10 8 2" xfId="3013" xr:uid="{00000000-0005-0000-0000-00000C090000}"/>
    <cellStyle name="Input 2 10 8 3" xfId="3014" xr:uid="{00000000-0005-0000-0000-00000D090000}"/>
    <cellStyle name="Input 2 10 9" xfId="3015" xr:uid="{00000000-0005-0000-0000-00000E090000}"/>
    <cellStyle name="Input 2 11" xfId="380" xr:uid="{00000000-0005-0000-0000-00000F090000}"/>
    <cellStyle name="Input 2 11 10" xfId="3016" xr:uid="{00000000-0005-0000-0000-000010090000}"/>
    <cellStyle name="Input 2 11 2" xfId="381" xr:uid="{00000000-0005-0000-0000-000011090000}"/>
    <cellStyle name="Input 2 11 2 2" xfId="3017" xr:uid="{00000000-0005-0000-0000-000012090000}"/>
    <cellStyle name="Input 2 11 2 3" xfId="3018" xr:uid="{00000000-0005-0000-0000-000013090000}"/>
    <cellStyle name="Input 2 11 3" xfId="382" xr:uid="{00000000-0005-0000-0000-000014090000}"/>
    <cellStyle name="Input 2 11 3 2" xfId="3019" xr:uid="{00000000-0005-0000-0000-000015090000}"/>
    <cellStyle name="Input 2 11 3 3" xfId="3020" xr:uid="{00000000-0005-0000-0000-000016090000}"/>
    <cellStyle name="Input 2 11 3 4" xfId="3021" xr:uid="{00000000-0005-0000-0000-000017090000}"/>
    <cellStyle name="Input 2 11 4" xfId="3022" xr:uid="{00000000-0005-0000-0000-000018090000}"/>
    <cellStyle name="Input 2 11 4 2" xfId="3023" xr:uid="{00000000-0005-0000-0000-000019090000}"/>
    <cellStyle name="Input 2 11 4 3" xfId="3024" xr:uid="{00000000-0005-0000-0000-00001A090000}"/>
    <cellStyle name="Input 2 11 5" xfId="3025" xr:uid="{00000000-0005-0000-0000-00001B090000}"/>
    <cellStyle name="Input 2 11 5 2" xfId="3026" xr:uid="{00000000-0005-0000-0000-00001C090000}"/>
    <cellStyle name="Input 2 11 5 3" xfId="3027" xr:uid="{00000000-0005-0000-0000-00001D090000}"/>
    <cellStyle name="Input 2 11 6" xfId="3028" xr:uid="{00000000-0005-0000-0000-00001E090000}"/>
    <cellStyle name="Input 2 11 6 2" xfId="3029" xr:uid="{00000000-0005-0000-0000-00001F090000}"/>
    <cellStyle name="Input 2 11 6 3" xfId="3030" xr:uid="{00000000-0005-0000-0000-000020090000}"/>
    <cellStyle name="Input 2 11 7" xfId="3031" xr:uid="{00000000-0005-0000-0000-000021090000}"/>
    <cellStyle name="Input 2 11 7 2" xfId="3032" xr:uid="{00000000-0005-0000-0000-000022090000}"/>
    <cellStyle name="Input 2 11 7 3" xfId="3033" xr:uid="{00000000-0005-0000-0000-000023090000}"/>
    <cellStyle name="Input 2 11 8" xfId="3034" xr:uid="{00000000-0005-0000-0000-000024090000}"/>
    <cellStyle name="Input 2 11 8 2" xfId="3035" xr:uid="{00000000-0005-0000-0000-000025090000}"/>
    <cellStyle name="Input 2 11 8 3" xfId="3036" xr:uid="{00000000-0005-0000-0000-000026090000}"/>
    <cellStyle name="Input 2 11 9" xfId="3037" xr:uid="{00000000-0005-0000-0000-000027090000}"/>
    <cellStyle name="Input 2 12" xfId="383" xr:uid="{00000000-0005-0000-0000-000028090000}"/>
    <cellStyle name="Input 2 12 10" xfId="3038" xr:uid="{00000000-0005-0000-0000-000029090000}"/>
    <cellStyle name="Input 2 12 2" xfId="384" xr:uid="{00000000-0005-0000-0000-00002A090000}"/>
    <cellStyle name="Input 2 12 2 2" xfId="3039" xr:uid="{00000000-0005-0000-0000-00002B090000}"/>
    <cellStyle name="Input 2 12 2 3" xfId="3040" xr:uid="{00000000-0005-0000-0000-00002C090000}"/>
    <cellStyle name="Input 2 12 3" xfId="385" xr:uid="{00000000-0005-0000-0000-00002D090000}"/>
    <cellStyle name="Input 2 12 3 2" xfId="3041" xr:uid="{00000000-0005-0000-0000-00002E090000}"/>
    <cellStyle name="Input 2 12 3 3" xfId="3042" xr:uid="{00000000-0005-0000-0000-00002F090000}"/>
    <cellStyle name="Input 2 12 3 4" xfId="3043" xr:uid="{00000000-0005-0000-0000-000030090000}"/>
    <cellStyle name="Input 2 12 4" xfId="3044" xr:uid="{00000000-0005-0000-0000-000031090000}"/>
    <cellStyle name="Input 2 12 4 2" xfId="3045" xr:uid="{00000000-0005-0000-0000-000032090000}"/>
    <cellStyle name="Input 2 12 4 3" xfId="3046" xr:uid="{00000000-0005-0000-0000-000033090000}"/>
    <cellStyle name="Input 2 12 5" xfId="3047" xr:uid="{00000000-0005-0000-0000-000034090000}"/>
    <cellStyle name="Input 2 12 5 2" xfId="3048" xr:uid="{00000000-0005-0000-0000-000035090000}"/>
    <cellStyle name="Input 2 12 5 3" xfId="3049" xr:uid="{00000000-0005-0000-0000-000036090000}"/>
    <cellStyle name="Input 2 12 6" xfId="3050" xr:uid="{00000000-0005-0000-0000-000037090000}"/>
    <cellStyle name="Input 2 12 6 2" xfId="3051" xr:uid="{00000000-0005-0000-0000-000038090000}"/>
    <cellStyle name="Input 2 12 6 3" xfId="3052" xr:uid="{00000000-0005-0000-0000-000039090000}"/>
    <cellStyle name="Input 2 12 7" xfId="3053" xr:uid="{00000000-0005-0000-0000-00003A090000}"/>
    <cellStyle name="Input 2 12 7 2" xfId="3054" xr:uid="{00000000-0005-0000-0000-00003B090000}"/>
    <cellStyle name="Input 2 12 7 3" xfId="3055" xr:uid="{00000000-0005-0000-0000-00003C090000}"/>
    <cellStyle name="Input 2 12 8" xfId="3056" xr:uid="{00000000-0005-0000-0000-00003D090000}"/>
    <cellStyle name="Input 2 12 8 2" xfId="3057" xr:uid="{00000000-0005-0000-0000-00003E090000}"/>
    <cellStyle name="Input 2 12 8 3" xfId="3058" xr:uid="{00000000-0005-0000-0000-00003F090000}"/>
    <cellStyle name="Input 2 12 9" xfId="3059" xr:uid="{00000000-0005-0000-0000-000040090000}"/>
    <cellStyle name="Input 2 13" xfId="3060" xr:uid="{00000000-0005-0000-0000-000041090000}"/>
    <cellStyle name="Input 2 13 2" xfId="3061" xr:uid="{00000000-0005-0000-0000-000042090000}"/>
    <cellStyle name="Input 2 13 2 2" xfId="3062" xr:uid="{00000000-0005-0000-0000-000043090000}"/>
    <cellStyle name="Input 2 13 3" xfId="3063" xr:uid="{00000000-0005-0000-0000-000044090000}"/>
    <cellStyle name="Input 2 13 3 2" xfId="3064" xr:uid="{00000000-0005-0000-0000-000045090000}"/>
    <cellStyle name="Input 2 13 4" xfId="3065" xr:uid="{00000000-0005-0000-0000-000046090000}"/>
    <cellStyle name="Input 2 14" xfId="3066" xr:uid="{00000000-0005-0000-0000-000047090000}"/>
    <cellStyle name="Input 2 14 2" xfId="3067" xr:uid="{00000000-0005-0000-0000-000048090000}"/>
    <cellStyle name="Input 2 14 2 2" xfId="3068" xr:uid="{00000000-0005-0000-0000-000049090000}"/>
    <cellStyle name="Input 2 14 3" xfId="3069" xr:uid="{00000000-0005-0000-0000-00004A090000}"/>
    <cellStyle name="Input 2 2" xfId="386" xr:uid="{00000000-0005-0000-0000-00004B090000}"/>
    <cellStyle name="Input 2 2 10" xfId="3070" xr:uid="{00000000-0005-0000-0000-00004C090000}"/>
    <cellStyle name="Input 2 2 10 2" xfId="3071" xr:uid="{00000000-0005-0000-0000-00004D090000}"/>
    <cellStyle name="Input 2 2 2" xfId="387" xr:uid="{00000000-0005-0000-0000-00004E090000}"/>
    <cellStyle name="Input 2 2 2 2" xfId="3072" xr:uid="{00000000-0005-0000-0000-00004F090000}"/>
    <cellStyle name="Input 2 2 2 2 2" xfId="3073" xr:uid="{00000000-0005-0000-0000-000050090000}"/>
    <cellStyle name="Input 2 2 2 3" xfId="3074" xr:uid="{00000000-0005-0000-0000-000051090000}"/>
    <cellStyle name="Input 2 2 2 3 2" xfId="3075" xr:uid="{00000000-0005-0000-0000-000052090000}"/>
    <cellStyle name="Input 2 2 2 4" xfId="3076" xr:uid="{00000000-0005-0000-0000-000053090000}"/>
    <cellStyle name="Input 2 2 3" xfId="388" xr:uid="{00000000-0005-0000-0000-000054090000}"/>
    <cellStyle name="Input 2 2 3 2" xfId="3077" xr:uid="{00000000-0005-0000-0000-000055090000}"/>
    <cellStyle name="Input 2 2 3 2 2" xfId="3078" xr:uid="{00000000-0005-0000-0000-000056090000}"/>
    <cellStyle name="Input 2 2 3 3" xfId="3079" xr:uid="{00000000-0005-0000-0000-000057090000}"/>
    <cellStyle name="Input 2 2 3 3 2" xfId="3080" xr:uid="{00000000-0005-0000-0000-000058090000}"/>
    <cellStyle name="Input 2 2 3 4" xfId="3081" xr:uid="{00000000-0005-0000-0000-000059090000}"/>
    <cellStyle name="Input 2 2 4" xfId="3082" xr:uid="{00000000-0005-0000-0000-00005A090000}"/>
    <cellStyle name="Input 2 2 4 2" xfId="3083" xr:uid="{00000000-0005-0000-0000-00005B090000}"/>
    <cellStyle name="Input 2 2 4 2 2" xfId="3084" xr:uid="{00000000-0005-0000-0000-00005C090000}"/>
    <cellStyle name="Input 2 2 5" xfId="3085" xr:uid="{00000000-0005-0000-0000-00005D090000}"/>
    <cellStyle name="Input 2 2 5 2" xfId="3086" xr:uid="{00000000-0005-0000-0000-00005E090000}"/>
    <cellStyle name="Input 2 2 5 2 2" xfId="3087" xr:uid="{00000000-0005-0000-0000-00005F090000}"/>
    <cellStyle name="Input 2 2 5 3" xfId="3088" xr:uid="{00000000-0005-0000-0000-000060090000}"/>
    <cellStyle name="Input 2 2 6" xfId="3089" xr:uid="{00000000-0005-0000-0000-000061090000}"/>
    <cellStyle name="Input 2 2 6 2" xfId="3090" xr:uid="{00000000-0005-0000-0000-000062090000}"/>
    <cellStyle name="Input 2 2 6 2 2" xfId="3091" xr:uid="{00000000-0005-0000-0000-000063090000}"/>
    <cellStyle name="Input 2 2 6 3" xfId="3092" xr:uid="{00000000-0005-0000-0000-000064090000}"/>
    <cellStyle name="Input 2 2 7" xfId="3093" xr:uid="{00000000-0005-0000-0000-000065090000}"/>
    <cellStyle name="Input 2 2 7 2" xfId="3094" xr:uid="{00000000-0005-0000-0000-000066090000}"/>
    <cellStyle name="Input 2 2 7 2 2" xfId="3095" xr:uid="{00000000-0005-0000-0000-000067090000}"/>
    <cellStyle name="Input 2 2 7 3" xfId="3096" xr:uid="{00000000-0005-0000-0000-000068090000}"/>
    <cellStyle name="Input 2 2 8" xfId="3097" xr:uid="{00000000-0005-0000-0000-000069090000}"/>
    <cellStyle name="Input 2 2 8 2" xfId="3098" xr:uid="{00000000-0005-0000-0000-00006A090000}"/>
    <cellStyle name="Input 2 2 8 2 2" xfId="3099" xr:uid="{00000000-0005-0000-0000-00006B090000}"/>
    <cellStyle name="Input 2 2 8 3" xfId="3100" xr:uid="{00000000-0005-0000-0000-00006C090000}"/>
    <cellStyle name="Input 2 2 9" xfId="3101" xr:uid="{00000000-0005-0000-0000-00006D090000}"/>
    <cellStyle name="Input 2 2 9 2" xfId="3102" xr:uid="{00000000-0005-0000-0000-00006E090000}"/>
    <cellStyle name="Input 2 3" xfId="389" xr:uid="{00000000-0005-0000-0000-00006F090000}"/>
    <cellStyle name="Input 2 3 10" xfId="3103" xr:uid="{00000000-0005-0000-0000-000070090000}"/>
    <cellStyle name="Input 2 3 10 2" xfId="3104" xr:uid="{00000000-0005-0000-0000-000071090000}"/>
    <cellStyle name="Input 2 3 2" xfId="390" xr:uid="{00000000-0005-0000-0000-000072090000}"/>
    <cellStyle name="Input 2 3 2 2" xfId="3105" xr:uid="{00000000-0005-0000-0000-000073090000}"/>
    <cellStyle name="Input 2 3 2 2 2" xfId="3106" xr:uid="{00000000-0005-0000-0000-000074090000}"/>
    <cellStyle name="Input 2 3 2 3" xfId="3107" xr:uid="{00000000-0005-0000-0000-000075090000}"/>
    <cellStyle name="Input 2 3 2 3 2" xfId="3108" xr:uid="{00000000-0005-0000-0000-000076090000}"/>
    <cellStyle name="Input 2 3 2 4" xfId="3109" xr:uid="{00000000-0005-0000-0000-000077090000}"/>
    <cellStyle name="Input 2 3 3" xfId="391" xr:uid="{00000000-0005-0000-0000-000078090000}"/>
    <cellStyle name="Input 2 3 3 2" xfId="3110" xr:uid="{00000000-0005-0000-0000-000079090000}"/>
    <cellStyle name="Input 2 3 3 2 2" xfId="3111" xr:uid="{00000000-0005-0000-0000-00007A090000}"/>
    <cellStyle name="Input 2 3 3 3" xfId="3112" xr:uid="{00000000-0005-0000-0000-00007B090000}"/>
    <cellStyle name="Input 2 3 3 3 2" xfId="3113" xr:uid="{00000000-0005-0000-0000-00007C090000}"/>
    <cellStyle name="Input 2 3 3 4" xfId="3114" xr:uid="{00000000-0005-0000-0000-00007D090000}"/>
    <cellStyle name="Input 2 3 4" xfId="3115" xr:uid="{00000000-0005-0000-0000-00007E090000}"/>
    <cellStyle name="Input 2 3 4 2" xfId="3116" xr:uid="{00000000-0005-0000-0000-00007F090000}"/>
    <cellStyle name="Input 2 3 4 2 2" xfId="3117" xr:uid="{00000000-0005-0000-0000-000080090000}"/>
    <cellStyle name="Input 2 3 5" xfId="3118" xr:uid="{00000000-0005-0000-0000-000081090000}"/>
    <cellStyle name="Input 2 3 5 2" xfId="3119" xr:uid="{00000000-0005-0000-0000-000082090000}"/>
    <cellStyle name="Input 2 3 5 2 2" xfId="3120" xr:uid="{00000000-0005-0000-0000-000083090000}"/>
    <cellStyle name="Input 2 3 5 3" xfId="3121" xr:uid="{00000000-0005-0000-0000-000084090000}"/>
    <cellStyle name="Input 2 3 6" xfId="3122" xr:uid="{00000000-0005-0000-0000-000085090000}"/>
    <cellStyle name="Input 2 3 6 2" xfId="3123" xr:uid="{00000000-0005-0000-0000-000086090000}"/>
    <cellStyle name="Input 2 3 6 2 2" xfId="3124" xr:uid="{00000000-0005-0000-0000-000087090000}"/>
    <cellStyle name="Input 2 3 6 3" xfId="3125" xr:uid="{00000000-0005-0000-0000-000088090000}"/>
    <cellStyle name="Input 2 3 7" xfId="3126" xr:uid="{00000000-0005-0000-0000-000089090000}"/>
    <cellStyle name="Input 2 3 7 2" xfId="3127" xr:uid="{00000000-0005-0000-0000-00008A090000}"/>
    <cellStyle name="Input 2 3 7 2 2" xfId="3128" xr:uid="{00000000-0005-0000-0000-00008B090000}"/>
    <cellStyle name="Input 2 3 7 3" xfId="3129" xr:uid="{00000000-0005-0000-0000-00008C090000}"/>
    <cellStyle name="Input 2 3 8" xfId="3130" xr:uid="{00000000-0005-0000-0000-00008D090000}"/>
    <cellStyle name="Input 2 3 8 2" xfId="3131" xr:uid="{00000000-0005-0000-0000-00008E090000}"/>
    <cellStyle name="Input 2 3 8 2 2" xfId="3132" xr:uid="{00000000-0005-0000-0000-00008F090000}"/>
    <cellStyle name="Input 2 3 8 3" xfId="3133" xr:uid="{00000000-0005-0000-0000-000090090000}"/>
    <cellStyle name="Input 2 3 9" xfId="3134" xr:uid="{00000000-0005-0000-0000-000091090000}"/>
    <cellStyle name="Input 2 3 9 2" xfId="3135" xr:uid="{00000000-0005-0000-0000-000092090000}"/>
    <cellStyle name="Input 2 4" xfId="392" xr:uid="{00000000-0005-0000-0000-000093090000}"/>
    <cellStyle name="Input 2 4 10" xfId="3136" xr:uid="{00000000-0005-0000-0000-000094090000}"/>
    <cellStyle name="Input 2 4 10 2" xfId="3137" xr:uid="{00000000-0005-0000-0000-000095090000}"/>
    <cellStyle name="Input 2 4 2" xfId="393" xr:uid="{00000000-0005-0000-0000-000096090000}"/>
    <cellStyle name="Input 2 4 2 2" xfId="3138" xr:uid="{00000000-0005-0000-0000-000097090000}"/>
    <cellStyle name="Input 2 4 2 2 2" xfId="3139" xr:uid="{00000000-0005-0000-0000-000098090000}"/>
    <cellStyle name="Input 2 4 2 3" xfId="3140" xr:uid="{00000000-0005-0000-0000-000099090000}"/>
    <cellStyle name="Input 2 4 2 3 2" xfId="3141" xr:uid="{00000000-0005-0000-0000-00009A090000}"/>
    <cellStyle name="Input 2 4 2 4" xfId="3142" xr:uid="{00000000-0005-0000-0000-00009B090000}"/>
    <cellStyle name="Input 2 4 3" xfId="394" xr:uid="{00000000-0005-0000-0000-00009C090000}"/>
    <cellStyle name="Input 2 4 3 2" xfId="3143" xr:uid="{00000000-0005-0000-0000-00009D090000}"/>
    <cellStyle name="Input 2 4 3 2 2" xfId="3144" xr:uid="{00000000-0005-0000-0000-00009E090000}"/>
    <cellStyle name="Input 2 4 3 3" xfId="3145" xr:uid="{00000000-0005-0000-0000-00009F090000}"/>
    <cellStyle name="Input 2 4 3 3 2" xfId="3146" xr:uid="{00000000-0005-0000-0000-0000A0090000}"/>
    <cellStyle name="Input 2 4 3 4" xfId="3147" xr:uid="{00000000-0005-0000-0000-0000A1090000}"/>
    <cellStyle name="Input 2 4 4" xfId="3148" xr:uid="{00000000-0005-0000-0000-0000A2090000}"/>
    <cellStyle name="Input 2 4 4 2" xfId="3149" xr:uid="{00000000-0005-0000-0000-0000A3090000}"/>
    <cellStyle name="Input 2 4 4 2 2" xfId="3150" xr:uid="{00000000-0005-0000-0000-0000A4090000}"/>
    <cellStyle name="Input 2 4 5" xfId="3151" xr:uid="{00000000-0005-0000-0000-0000A5090000}"/>
    <cellStyle name="Input 2 4 5 2" xfId="3152" xr:uid="{00000000-0005-0000-0000-0000A6090000}"/>
    <cellStyle name="Input 2 4 5 2 2" xfId="3153" xr:uid="{00000000-0005-0000-0000-0000A7090000}"/>
    <cellStyle name="Input 2 4 5 3" xfId="3154" xr:uid="{00000000-0005-0000-0000-0000A8090000}"/>
    <cellStyle name="Input 2 4 6" xfId="3155" xr:uid="{00000000-0005-0000-0000-0000A9090000}"/>
    <cellStyle name="Input 2 4 6 2" xfId="3156" xr:uid="{00000000-0005-0000-0000-0000AA090000}"/>
    <cellStyle name="Input 2 4 6 2 2" xfId="3157" xr:uid="{00000000-0005-0000-0000-0000AB090000}"/>
    <cellStyle name="Input 2 4 6 3" xfId="3158" xr:uid="{00000000-0005-0000-0000-0000AC090000}"/>
    <cellStyle name="Input 2 4 7" xfId="3159" xr:uid="{00000000-0005-0000-0000-0000AD090000}"/>
    <cellStyle name="Input 2 4 7 2" xfId="3160" xr:uid="{00000000-0005-0000-0000-0000AE090000}"/>
    <cellStyle name="Input 2 4 7 2 2" xfId="3161" xr:uid="{00000000-0005-0000-0000-0000AF090000}"/>
    <cellStyle name="Input 2 4 7 3" xfId="3162" xr:uid="{00000000-0005-0000-0000-0000B0090000}"/>
    <cellStyle name="Input 2 4 8" xfId="3163" xr:uid="{00000000-0005-0000-0000-0000B1090000}"/>
    <cellStyle name="Input 2 4 8 2" xfId="3164" xr:uid="{00000000-0005-0000-0000-0000B2090000}"/>
    <cellStyle name="Input 2 4 8 2 2" xfId="3165" xr:uid="{00000000-0005-0000-0000-0000B3090000}"/>
    <cellStyle name="Input 2 4 8 3" xfId="3166" xr:uid="{00000000-0005-0000-0000-0000B4090000}"/>
    <cellStyle name="Input 2 4 9" xfId="3167" xr:uid="{00000000-0005-0000-0000-0000B5090000}"/>
    <cellStyle name="Input 2 4 9 2" xfId="3168" xr:uid="{00000000-0005-0000-0000-0000B6090000}"/>
    <cellStyle name="Input 2 5" xfId="395" xr:uid="{00000000-0005-0000-0000-0000B7090000}"/>
    <cellStyle name="Input 2 5 10" xfId="3169" xr:uid="{00000000-0005-0000-0000-0000B8090000}"/>
    <cellStyle name="Input 2 5 2" xfId="396" xr:uid="{00000000-0005-0000-0000-0000B9090000}"/>
    <cellStyle name="Input 2 5 2 2" xfId="3170" xr:uid="{00000000-0005-0000-0000-0000BA090000}"/>
    <cellStyle name="Input 2 5 2 3" xfId="3171" xr:uid="{00000000-0005-0000-0000-0000BB090000}"/>
    <cellStyle name="Input 2 5 3" xfId="397" xr:uid="{00000000-0005-0000-0000-0000BC090000}"/>
    <cellStyle name="Input 2 5 3 2" xfId="3172" xr:uid="{00000000-0005-0000-0000-0000BD090000}"/>
    <cellStyle name="Input 2 5 3 3" xfId="3173" xr:uid="{00000000-0005-0000-0000-0000BE090000}"/>
    <cellStyle name="Input 2 5 3 4" xfId="3174" xr:uid="{00000000-0005-0000-0000-0000BF090000}"/>
    <cellStyle name="Input 2 5 4" xfId="3175" xr:uid="{00000000-0005-0000-0000-0000C0090000}"/>
    <cellStyle name="Input 2 5 4 2" xfId="3176" xr:uid="{00000000-0005-0000-0000-0000C1090000}"/>
    <cellStyle name="Input 2 5 4 3" xfId="3177" xr:uid="{00000000-0005-0000-0000-0000C2090000}"/>
    <cellStyle name="Input 2 5 5" xfId="3178" xr:uid="{00000000-0005-0000-0000-0000C3090000}"/>
    <cellStyle name="Input 2 5 5 2" xfId="3179" xr:uid="{00000000-0005-0000-0000-0000C4090000}"/>
    <cellStyle name="Input 2 5 5 3" xfId="3180" xr:uid="{00000000-0005-0000-0000-0000C5090000}"/>
    <cellStyle name="Input 2 5 6" xfId="3181" xr:uid="{00000000-0005-0000-0000-0000C6090000}"/>
    <cellStyle name="Input 2 5 6 2" xfId="3182" xr:uid="{00000000-0005-0000-0000-0000C7090000}"/>
    <cellStyle name="Input 2 5 6 3" xfId="3183" xr:uid="{00000000-0005-0000-0000-0000C8090000}"/>
    <cellStyle name="Input 2 5 7" xfId="3184" xr:uid="{00000000-0005-0000-0000-0000C9090000}"/>
    <cellStyle name="Input 2 5 7 2" xfId="3185" xr:uid="{00000000-0005-0000-0000-0000CA090000}"/>
    <cellStyle name="Input 2 5 7 3" xfId="3186" xr:uid="{00000000-0005-0000-0000-0000CB090000}"/>
    <cellStyle name="Input 2 5 8" xfId="3187" xr:uid="{00000000-0005-0000-0000-0000CC090000}"/>
    <cellStyle name="Input 2 5 8 2" xfId="3188" xr:uid="{00000000-0005-0000-0000-0000CD090000}"/>
    <cellStyle name="Input 2 5 8 3" xfId="3189" xr:uid="{00000000-0005-0000-0000-0000CE090000}"/>
    <cellStyle name="Input 2 5 9" xfId="3190" xr:uid="{00000000-0005-0000-0000-0000CF090000}"/>
    <cellStyle name="Input 2 6" xfId="398" xr:uid="{00000000-0005-0000-0000-0000D0090000}"/>
    <cellStyle name="Input 2 6 10" xfId="3191" xr:uid="{00000000-0005-0000-0000-0000D1090000}"/>
    <cellStyle name="Input 2 6 2" xfId="399" xr:uid="{00000000-0005-0000-0000-0000D2090000}"/>
    <cellStyle name="Input 2 6 2 2" xfId="3192" xr:uid="{00000000-0005-0000-0000-0000D3090000}"/>
    <cellStyle name="Input 2 6 2 3" xfId="3193" xr:uid="{00000000-0005-0000-0000-0000D4090000}"/>
    <cellStyle name="Input 2 6 3" xfId="400" xr:uid="{00000000-0005-0000-0000-0000D5090000}"/>
    <cellStyle name="Input 2 6 3 2" xfId="3194" xr:uid="{00000000-0005-0000-0000-0000D6090000}"/>
    <cellStyle name="Input 2 6 3 3" xfId="3195" xr:uid="{00000000-0005-0000-0000-0000D7090000}"/>
    <cellStyle name="Input 2 6 3 4" xfId="3196" xr:uid="{00000000-0005-0000-0000-0000D8090000}"/>
    <cellStyle name="Input 2 6 4" xfId="3197" xr:uid="{00000000-0005-0000-0000-0000D9090000}"/>
    <cellStyle name="Input 2 6 4 2" xfId="3198" xr:uid="{00000000-0005-0000-0000-0000DA090000}"/>
    <cellStyle name="Input 2 6 4 3" xfId="3199" xr:uid="{00000000-0005-0000-0000-0000DB090000}"/>
    <cellStyle name="Input 2 6 5" xfId="3200" xr:uid="{00000000-0005-0000-0000-0000DC090000}"/>
    <cellStyle name="Input 2 6 5 2" xfId="3201" xr:uid="{00000000-0005-0000-0000-0000DD090000}"/>
    <cellStyle name="Input 2 6 5 3" xfId="3202" xr:uid="{00000000-0005-0000-0000-0000DE090000}"/>
    <cellStyle name="Input 2 6 6" xfId="3203" xr:uid="{00000000-0005-0000-0000-0000DF090000}"/>
    <cellStyle name="Input 2 6 6 2" xfId="3204" xr:uid="{00000000-0005-0000-0000-0000E0090000}"/>
    <cellStyle name="Input 2 6 6 3" xfId="3205" xr:uid="{00000000-0005-0000-0000-0000E1090000}"/>
    <cellStyle name="Input 2 6 7" xfId="3206" xr:uid="{00000000-0005-0000-0000-0000E2090000}"/>
    <cellStyle name="Input 2 6 7 2" xfId="3207" xr:uid="{00000000-0005-0000-0000-0000E3090000}"/>
    <cellStyle name="Input 2 6 7 3" xfId="3208" xr:uid="{00000000-0005-0000-0000-0000E4090000}"/>
    <cellStyle name="Input 2 6 8" xfId="3209" xr:uid="{00000000-0005-0000-0000-0000E5090000}"/>
    <cellStyle name="Input 2 6 8 2" xfId="3210" xr:uid="{00000000-0005-0000-0000-0000E6090000}"/>
    <cellStyle name="Input 2 6 8 3" xfId="3211" xr:uid="{00000000-0005-0000-0000-0000E7090000}"/>
    <cellStyle name="Input 2 6 9" xfId="3212" xr:uid="{00000000-0005-0000-0000-0000E8090000}"/>
    <cellStyle name="Input 2 7" xfId="401" xr:uid="{00000000-0005-0000-0000-0000E9090000}"/>
    <cellStyle name="Input 2 7 10" xfId="3213" xr:uid="{00000000-0005-0000-0000-0000EA090000}"/>
    <cellStyle name="Input 2 7 2" xfId="402" xr:uid="{00000000-0005-0000-0000-0000EB090000}"/>
    <cellStyle name="Input 2 7 2 2" xfId="3214" xr:uid="{00000000-0005-0000-0000-0000EC090000}"/>
    <cellStyle name="Input 2 7 2 3" xfId="3215" xr:uid="{00000000-0005-0000-0000-0000ED090000}"/>
    <cellStyle name="Input 2 7 3" xfId="403" xr:uid="{00000000-0005-0000-0000-0000EE090000}"/>
    <cellStyle name="Input 2 7 3 2" xfId="3216" xr:uid="{00000000-0005-0000-0000-0000EF090000}"/>
    <cellStyle name="Input 2 7 3 3" xfId="3217" xr:uid="{00000000-0005-0000-0000-0000F0090000}"/>
    <cellStyle name="Input 2 7 3 4" xfId="3218" xr:uid="{00000000-0005-0000-0000-0000F1090000}"/>
    <cellStyle name="Input 2 7 4" xfId="3219" xr:uid="{00000000-0005-0000-0000-0000F2090000}"/>
    <cellStyle name="Input 2 7 4 2" xfId="3220" xr:uid="{00000000-0005-0000-0000-0000F3090000}"/>
    <cellStyle name="Input 2 7 4 3" xfId="3221" xr:uid="{00000000-0005-0000-0000-0000F4090000}"/>
    <cellStyle name="Input 2 7 5" xfId="3222" xr:uid="{00000000-0005-0000-0000-0000F5090000}"/>
    <cellStyle name="Input 2 7 5 2" xfId="3223" xr:uid="{00000000-0005-0000-0000-0000F6090000}"/>
    <cellStyle name="Input 2 7 5 3" xfId="3224" xr:uid="{00000000-0005-0000-0000-0000F7090000}"/>
    <cellStyle name="Input 2 7 6" xfId="3225" xr:uid="{00000000-0005-0000-0000-0000F8090000}"/>
    <cellStyle name="Input 2 7 6 2" xfId="3226" xr:uid="{00000000-0005-0000-0000-0000F9090000}"/>
    <cellStyle name="Input 2 7 6 3" xfId="3227" xr:uid="{00000000-0005-0000-0000-0000FA090000}"/>
    <cellStyle name="Input 2 7 7" xfId="3228" xr:uid="{00000000-0005-0000-0000-0000FB090000}"/>
    <cellStyle name="Input 2 7 7 2" xfId="3229" xr:uid="{00000000-0005-0000-0000-0000FC090000}"/>
    <cellStyle name="Input 2 7 7 3" xfId="3230" xr:uid="{00000000-0005-0000-0000-0000FD090000}"/>
    <cellStyle name="Input 2 7 8" xfId="3231" xr:uid="{00000000-0005-0000-0000-0000FE090000}"/>
    <cellStyle name="Input 2 7 8 2" xfId="3232" xr:uid="{00000000-0005-0000-0000-0000FF090000}"/>
    <cellStyle name="Input 2 7 8 3" xfId="3233" xr:uid="{00000000-0005-0000-0000-0000000A0000}"/>
    <cellStyle name="Input 2 7 9" xfId="3234" xr:uid="{00000000-0005-0000-0000-0000010A0000}"/>
    <cellStyle name="Input 2 8" xfId="404" xr:uid="{00000000-0005-0000-0000-0000020A0000}"/>
    <cellStyle name="Input 2 8 10" xfId="3235" xr:uid="{00000000-0005-0000-0000-0000030A0000}"/>
    <cellStyle name="Input 2 8 2" xfId="405" xr:uid="{00000000-0005-0000-0000-0000040A0000}"/>
    <cellStyle name="Input 2 8 2 2" xfId="3236" xr:uid="{00000000-0005-0000-0000-0000050A0000}"/>
    <cellStyle name="Input 2 8 2 3" xfId="3237" xr:uid="{00000000-0005-0000-0000-0000060A0000}"/>
    <cellStyle name="Input 2 8 3" xfId="406" xr:uid="{00000000-0005-0000-0000-0000070A0000}"/>
    <cellStyle name="Input 2 8 3 2" xfId="3238" xr:uid="{00000000-0005-0000-0000-0000080A0000}"/>
    <cellStyle name="Input 2 8 3 3" xfId="3239" xr:uid="{00000000-0005-0000-0000-0000090A0000}"/>
    <cellStyle name="Input 2 8 3 4" xfId="3240" xr:uid="{00000000-0005-0000-0000-00000A0A0000}"/>
    <cellStyle name="Input 2 8 4" xfId="3241" xr:uid="{00000000-0005-0000-0000-00000B0A0000}"/>
    <cellStyle name="Input 2 8 4 2" xfId="3242" xr:uid="{00000000-0005-0000-0000-00000C0A0000}"/>
    <cellStyle name="Input 2 8 4 3" xfId="3243" xr:uid="{00000000-0005-0000-0000-00000D0A0000}"/>
    <cellStyle name="Input 2 8 5" xfId="3244" xr:uid="{00000000-0005-0000-0000-00000E0A0000}"/>
    <cellStyle name="Input 2 8 5 2" xfId="3245" xr:uid="{00000000-0005-0000-0000-00000F0A0000}"/>
    <cellStyle name="Input 2 8 5 3" xfId="3246" xr:uid="{00000000-0005-0000-0000-0000100A0000}"/>
    <cellStyle name="Input 2 8 6" xfId="3247" xr:uid="{00000000-0005-0000-0000-0000110A0000}"/>
    <cellStyle name="Input 2 8 6 2" xfId="3248" xr:uid="{00000000-0005-0000-0000-0000120A0000}"/>
    <cellStyle name="Input 2 8 6 3" xfId="3249" xr:uid="{00000000-0005-0000-0000-0000130A0000}"/>
    <cellStyle name="Input 2 8 7" xfId="3250" xr:uid="{00000000-0005-0000-0000-0000140A0000}"/>
    <cellStyle name="Input 2 8 7 2" xfId="3251" xr:uid="{00000000-0005-0000-0000-0000150A0000}"/>
    <cellStyle name="Input 2 8 7 3" xfId="3252" xr:uid="{00000000-0005-0000-0000-0000160A0000}"/>
    <cellStyle name="Input 2 8 8" xfId="3253" xr:uid="{00000000-0005-0000-0000-0000170A0000}"/>
    <cellStyle name="Input 2 8 8 2" xfId="3254" xr:uid="{00000000-0005-0000-0000-0000180A0000}"/>
    <cellStyle name="Input 2 8 8 3" xfId="3255" xr:uid="{00000000-0005-0000-0000-0000190A0000}"/>
    <cellStyle name="Input 2 8 9" xfId="3256" xr:uid="{00000000-0005-0000-0000-00001A0A0000}"/>
    <cellStyle name="Input 2 9" xfId="407" xr:uid="{00000000-0005-0000-0000-00001B0A0000}"/>
    <cellStyle name="Input 2 9 10" xfId="3257" xr:uid="{00000000-0005-0000-0000-00001C0A0000}"/>
    <cellStyle name="Input 2 9 2" xfId="408" xr:uid="{00000000-0005-0000-0000-00001D0A0000}"/>
    <cellStyle name="Input 2 9 2 2" xfId="3258" xr:uid="{00000000-0005-0000-0000-00001E0A0000}"/>
    <cellStyle name="Input 2 9 2 3" xfId="3259" xr:uid="{00000000-0005-0000-0000-00001F0A0000}"/>
    <cellStyle name="Input 2 9 3" xfId="409" xr:uid="{00000000-0005-0000-0000-0000200A0000}"/>
    <cellStyle name="Input 2 9 3 2" xfId="3260" xr:uid="{00000000-0005-0000-0000-0000210A0000}"/>
    <cellStyle name="Input 2 9 3 3" xfId="3261" xr:uid="{00000000-0005-0000-0000-0000220A0000}"/>
    <cellStyle name="Input 2 9 3 4" xfId="3262" xr:uid="{00000000-0005-0000-0000-0000230A0000}"/>
    <cellStyle name="Input 2 9 4" xfId="3263" xr:uid="{00000000-0005-0000-0000-0000240A0000}"/>
    <cellStyle name="Input 2 9 4 2" xfId="3264" xr:uid="{00000000-0005-0000-0000-0000250A0000}"/>
    <cellStyle name="Input 2 9 4 3" xfId="3265" xr:uid="{00000000-0005-0000-0000-0000260A0000}"/>
    <cellStyle name="Input 2 9 5" xfId="3266" xr:uid="{00000000-0005-0000-0000-0000270A0000}"/>
    <cellStyle name="Input 2 9 5 2" xfId="3267" xr:uid="{00000000-0005-0000-0000-0000280A0000}"/>
    <cellStyle name="Input 2 9 5 3" xfId="3268" xr:uid="{00000000-0005-0000-0000-0000290A0000}"/>
    <cellStyle name="Input 2 9 6" xfId="3269" xr:uid="{00000000-0005-0000-0000-00002A0A0000}"/>
    <cellStyle name="Input 2 9 6 2" xfId="3270" xr:uid="{00000000-0005-0000-0000-00002B0A0000}"/>
    <cellStyle name="Input 2 9 6 3" xfId="3271" xr:uid="{00000000-0005-0000-0000-00002C0A0000}"/>
    <cellStyle name="Input 2 9 7" xfId="3272" xr:uid="{00000000-0005-0000-0000-00002D0A0000}"/>
    <cellStyle name="Input 2 9 7 2" xfId="3273" xr:uid="{00000000-0005-0000-0000-00002E0A0000}"/>
    <cellStyle name="Input 2 9 7 3" xfId="3274" xr:uid="{00000000-0005-0000-0000-00002F0A0000}"/>
    <cellStyle name="Input 2 9 8" xfId="3275" xr:uid="{00000000-0005-0000-0000-0000300A0000}"/>
    <cellStyle name="Input 2 9 8 2" xfId="3276" xr:uid="{00000000-0005-0000-0000-0000310A0000}"/>
    <cellStyle name="Input 2 9 8 3" xfId="3277" xr:uid="{00000000-0005-0000-0000-0000320A0000}"/>
    <cellStyle name="Input 2 9 9" xfId="3278" xr:uid="{00000000-0005-0000-0000-0000330A0000}"/>
    <cellStyle name="Input 3" xfId="410" xr:uid="{00000000-0005-0000-0000-0000340A0000}"/>
    <cellStyle name="Input 3 10" xfId="411" xr:uid="{00000000-0005-0000-0000-0000350A0000}"/>
    <cellStyle name="Input 3 10 10" xfId="3279" xr:uid="{00000000-0005-0000-0000-0000360A0000}"/>
    <cellStyle name="Input 3 10 2" xfId="412" xr:uid="{00000000-0005-0000-0000-0000370A0000}"/>
    <cellStyle name="Input 3 10 2 2" xfId="3280" xr:uid="{00000000-0005-0000-0000-0000380A0000}"/>
    <cellStyle name="Input 3 10 2 3" xfId="3281" xr:uid="{00000000-0005-0000-0000-0000390A0000}"/>
    <cellStyle name="Input 3 10 3" xfId="413" xr:uid="{00000000-0005-0000-0000-00003A0A0000}"/>
    <cellStyle name="Input 3 10 3 2" xfId="3282" xr:uid="{00000000-0005-0000-0000-00003B0A0000}"/>
    <cellStyle name="Input 3 10 3 3" xfId="3283" xr:uid="{00000000-0005-0000-0000-00003C0A0000}"/>
    <cellStyle name="Input 3 10 3 4" xfId="3284" xr:uid="{00000000-0005-0000-0000-00003D0A0000}"/>
    <cellStyle name="Input 3 10 4" xfId="3285" xr:uid="{00000000-0005-0000-0000-00003E0A0000}"/>
    <cellStyle name="Input 3 10 4 2" xfId="3286" xr:uid="{00000000-0005-0000-0000-00003F0A0000}"/>
    <cellStyle name="Input 3 10 4 3" xfId="3287" xr:uid="{00000000-0005-0000-0000-0000400A0000}"/>
    <cellStyle name="Input 3 10 5" xfId="3288" xr:uid="{00000000-0005-0000-0000-0000410A0000}"/>
    <cellStyle name="Input 3 10 5 2" xfId="3289" xr:uid="{00000000-0005-0000-0000-0000420A0000}"/>
    <cellStyle name="Input 3 10 5 3" xfId="3290" xr:uid="{00000000-0005-0000-0000-0000430A0000}"/>
    <cellStyle name="Input 3 10 6" xfId="3291" xr:uid="{00000000-0005-0000-0000-0000440A0000}"/>
    <cellStyle name="Input 3 10 6 2" xfId="3292" xr:uid="{00000000-0005-0000-0000-0000450A0000}"/>
    <cellStyle name="Input 3 10 6 3" xfId="3293" xr:uid="{00000000-0005-0000-0000-0000460A0000}"/>
    <cellStyle name="Input 3 10 7" xfId="3294" xr:uid="{00000000-0005-0000-0000-0000470A0000}"/>
    <cellStyle name="Input 3 10 7 2" xfId="3295" xr:uid="{00000000-0005-0000-0000-0000480A0000}"/>
    <cellStyle name="Input 3 10 7 3" xfId="3296" xr:uid="{00000000-0005-0000-0000-0000490A0000}"/>
    <cellStyle name="Input 3 10 8" xfId="3297" xr:uid="{00000000-0005-0000-0000-00004A0A0000}"/>
    <cellStyle name="Input 3 10 8 2" xfId="3298" xr:uid="{00000000-0005-0000-0000-00004B0A0000}"/>
    <cellStyle name="Input 3 10 8 3" xfId="3299" xr:uid="{00000000-0005-0000-0000-00004C0A0000}"/>
    <cellStyle name="Input 3 10 9" xfId="3300" xr:uid="{00000000-0005-0000-0000-00004D0A0000}"/>
    <cellStyle name="Input 3 11" xfId="414" xr:uid="{00000000-0005-0000-0000-00004E0A0000}"/>
    <cellStyle name="Input 3 11 10" xfId="3301" xr:uid="{00000000-0005-0000-0000-00004F0A0000}"/>
    <cellStyle name="Input 3 11 2" xfId="415" xr:uid="{00000000-0005-0000-0000-0000500A0000}"/>
    <cellStyle name="Input 3 11 2 2" xfId="3302" xr:uid="{00000000-0005-0000-0000-0000510A0000}"/>
    <cellStyle name="Input 3 11 2 3" xfId="3303" xr:uid="{00000000-0005-0000-0000-0000520A0000}"/>
    <cellStyle name="Input 3 11 3" xfId="416" xr:uid="{00000000-0005-0000-0000-0000530A0000}"/>
    <cellStyle name="Input 3 11 3 2" xfId="3304" xr:uid="{00000000-0005-0000-0000-0000540A0000}"/>
    <cellStyle name="Input 3 11 3 3" xfId="3305" xr:uid="{00000000-0005-0000-0000-0000550A0000}"/>
    <cellStyle name="Input 3 11 3 4" xfId="3306" xr:uid="{00000000-0005-0000-0000-0000560A0000}"/>
    <cellStyle name="Input 3 11 4" xfId="3307" xr:uid="{00000000-0005-0000-0000-0000570A0000}"/>
    <cellStyle name="Input 3 11 4 2" xfId="3308" xr:uid="{00000000-0005-0000-0000-0000580A0000}"/>
    <cellStyle name="Input 3 11 4 3" xfId="3309" xr:uid="{00000000-0005-0000-0000-0000590A0000}"/>
    <cellStyle name="Input 3 11 5" xfId="3310" xr:uid="{00000000-0005-0000-0000-00005A0A0000}"/>
    <cellStyle name="Input 3 11 5 2" xfId="3311" xr:uid="{00000000-0005-0000-0000-00005B0A0000}"/>
    <cellStyle name="Input 3 11 5 3" xfId="3312" xr:uid="{00000000-0005-0000-0000-00005C0A0000}"/>
    <cellStyle name="Input 3 11 6" xfId="3313" xr:uid="{00000000-0005-0000-0000-00005D0A0000}"/>
    <cellStyle name="Input 3 11 6 2" xfId="3314" xr:uid="{00000000-0005-0000-0000-00005E0A0000}"/>
    <cellStyle name="Input 3 11 6 3" xfId="3315" xr:uid="{00000000-0005-0000-0000-00005F0A0000}"/>
    <cellStyle name="Input 3 11 7" xfId="3316" xr:uid="{00000000-0005-0000-0000-0000600A0000}"/>
    <cellStyle name="Input 3 11 7 2" xfId="3317" xr:uid="{00000000-0005-0000-0000-0000610A0000}"/>
    <cellStyle name="Input 3 11 7 3" xfId="3318" xr:uid="{00000000-0005-0000-0000-0000620A0000}"/>
    <cellStyle name="Input 3 11 8" xfId="3319" xr:uid="{00000000-0005-0000-0000-0000630A0000}"/>
    <cellStyle name="Input 3 11 8 2" xfId="3320" xr:uid="{00000000-0005-0000-0000-0000640A0000}"/>
    <cellStyle name="Input 3 11 8 3" xfId="3321" xr:uid="{00000000-0005-0000-0000-0000650A0000}"/>
    <cellStyle name="Input 3 11 9" xfId="3322" xr:uid="{00000000-0005-0000-0000-0000660A0000}"/>
    <cellStyle name="Input 3 12" xfId="417" xr:uid="{00000000-0005-0000-0000-0000670A0000}"/>
    <cellStyle name="Input 3 12 10" xfId="3323" xr:uid="{00000000-0005-0000-0000-0000680A0000}"/>
    <cellStyle name="Input 3 12 2" xfId="418" xr:uid="{00000000-0005-0000-0000-0000690A0000}"/>
    <cellStyle name="Input 3 12 2 2" xfId="3324" xr:uid="{00000000-0005-0000-0000-00006A0A0000}"/>
    <cellStyle name="Input 3 12 2 3" xfId="3325" xr:uid="{00000000-0005-0000-0000-00006B0A0000}"/>
    <cellStyle name="Input 3 12 3" xfId="419" xr:uid="{00000000-0005-0000-0000-00006C0A0000}"/>
    <cellStyle name="Input 3 12 3 2" xfId="3326" xr:uid="{00000000-0005-0000-0000-00006D0A0000}"/>
    <cellStyle name="Input 3 12 3 3" xfId="3327" xr:uid="{00000000-0005-0000-0000-00006E0A0000}"/>
    <cellStyle name="Input 3 12 3 4" xfId="3328" xr:uid="{00000000-0005-0000-0000-00006F0A0000}"/>
    <cellStyle name="Input 3 12 4" xfId="3329" xr:uid="{00000000-0005-0000-0000-0000700A0000}"/>
    <cellStyle name="Input 3 12 4 2" xfId="3330" xr:uid="{00000000-0005-0000-0000-0000710A0000}"/>
    <cellStyle name="Input 3 12 4 3" xfId="3331" xr:uid="{00000000-0005-0000-0000-0000720A0000}"/>
    <cellStyle name="Input 3 12 5" xfId="3332" xr:uid="{00000000-0005-0000-0000-0000730A0000}"/>
    <cellStyle name="Input 3 12 5 2" xfId="3333" xr:uid="{00000000-0005-0000-0000-0000740A0000}"/>
    <cellStyle name="Input 3 12 5 3" xfId="3334" xr:uid="{00000000-0005-0000-0000-0000750A0000}"/>
    <cellStyle name="Input 3 12 6" xfId="3335" xr:uid="{00000000-0005-0000-0000-0000760A0000}"/>
    <cellStyle name="Input 3 12 6 2" xfId="3336" xr:uid="{00000000-0005-0000-0000-0000770A0000}"/>
    <cellStyle name="Input 3 12 6 3" xfId="3337" xr:uid="{00000000-0005-0000-0000-0000780A0000}"/>
    <cellStyle name="Input 3 12 7" xfId="3338" xr:uid="{00000000-0005-0000-0000-0000790A0000}"/>
    <cellStyle name="Input 3 12 7 2" xfId="3339" xr:uid="{00000000-0005-0000-0000-00007A0A0000}"/>
    <cellStyle name="Input 3 12 7 3" xfId="3340" xr:uid="{00000000-0005-0000-0000-00007B0A0000}"/>
    <cellStyle name="Input 3 12 8" xfId="3341" xr:uid="{00000000-0005-0000-0000-00007C0A0000}"/>
    <cellStyle name="Input 3 12 8 2" xfId="3342" xr:uid="{00000000-0005-0000-0000-00007D0A0000}"/>
    <cellStyle name="Input 3 12 8 3" xfId="3343" xr:uid="{00000000-0005-0000-0000-00007E0A0000}"/>
    <cellStyle name="Input 3 12 9" xfId="3344" xr:uid="{00000000-0005-0000-0000-00007F0A0000}"/>
    <cellStyle name="Input 3 13" xfId="3345" xr:uid="{00000000-0005-0000-0000-0000800A0000}"/>
    <cellStyle name="Input 3 14" xfId="3346" xr:uid="{00000000-0005-0000-0000-0000810A0000}"/>
    <cellStyle name="Input 3 14 2" xfId="3347" xr:uid="{00000000-0005-0000-0000-0000820A0000}"/>
    <cellStyle name="Input 3 15" xfId="3348" xr:uid="{00000000-0005-0000-0000-0000830A0000}"/>
    <cellStyle name="Input 3 15 2" xfId="3349" xr:uid="{00000000-0005-0000-0000-0000840A0000}"/>
    <cellStyle name="Input 3 2" xfId="420" xr:uid="{00000000-0005-0000-0000-0000850A0000}"/>
    <cellStyle name="Input 3 2 10" xfId="3350" xr:uid="{00000000-0005-0000-0000-0000860A0000}"/>
    <cellStyle name="Input 3 2 10 2" xfId="3351" xr:uid="{00000000-0005-0000-0000-0000870A0000}"/>
    <cellStyle name="Input 3 2 2" xfId="421" xr:uid="{00000000-0005-0000-0000-0000880A0000}"/>
    <cellStyle name="Input 3 2 2 2" xfId="3352" xr:uid="{00000000-0005-0000-0000-0000890A0000}"/>
    <cellStyle name="Input 3 2 2 2 2" xfId="3353" xr:uid="{00000000-0005-0000-0000-00008A0A0000}"/>
    <cellStyle name="Input 3 2 2 3" xfId="3354" xr:uid="{00000000-0005-0000-0000-00008B0A0000}"/>
    <cellStyle name="Input 3 2 2 3 2" xfId="3355" xr:uid="{00000000-0005-0000-0000-00008C0A0000}"/>
    <cellStyle name="Input 3 2 2 4" xfId="3356" xr:uid="{00000000-0005-0000-0000-00008D0A0000}"/>
    <cellStyle name="Input 3 2 3" xfId="422" xr:uid="{00000000-0005-0000-0000-00008E0A0000}"/>
    <cellStyle name="Input 3 2 3 2" xfId="3357" xr:uid="{00000000-0005-0000-0000-00008F0A0000}"/>
    <cellStyle name="Input 3 2 3 2 2" xfId="3358" xr:uid="{00000000-0005-0000-0000-0000900A0000}"/>
    <cellStyle name="Input 3 2 3 3" xfId="3359" xr:uid="{00000000-0005-0000-0000-0000910A0000}"/>
    <cellStyle name="Input 3 2 3 3 2" xfId="3360" xr:uid="{00000000-0005-0000-0000-0000920A0000}"/>
    <cellStyle name="Input 3 2 3 4" xfId="3361" xr:uid="{00000000-0005-0000-0000-0000930A0000}"/>
    <cellStyle name="Input 3 2 4" xfId="3362" xr:uid="{00000000-0005-0000-0000-0000940A0000}"/>
    <cellStyle name="Input 3 2 4 2" xfId="3363" xr:uid="{00000000-0005-0000-0000-0000950A0000}"/>
    <cellStyle name="Input 3 2 4 2 2" xfId="3364" xr:uid="{00000000-0005-0000-0000-0000960A0000}"/>
    <cellStyle name="Input 3 2 5" xfId="3365" xr:uid="{00000000-0005-0000-0000-0000970A0000}"/>
    <cellStyle name="Input 3 2 5 2" xfId="3366" xr:uid="{00000000-0005-0000-0000-0000980A0000}"/>
    <cellStyle name="Input 3 2 5 2 2" xfId="3367" xr:uid="{00000000-0005-0000-0000-0000990A0000}"/>
    <cellStyle name="Input 3 2 5 3" xfId="3368" xr:uid="{00000000-0005-0000-0000-00009A0A0000}"/>
    <cellStyle name="Input 3 2 6" xfId="3369" xr:uid="{00000000-0005-0000-0000-00009B0A0000}"/>
    <cellStyle name="Input 3 2 6 2" xfId="3370" xr:uid="{00000000-0005-0000-0000-00009C0A0000}"/>
    <cellStyle name="Input 3 2 6 2 2" xfId="3371" xr:uid="{00000000-0005-0000-0000-00009D0A0000}"/>
    <cellStyle name="Input 3 2 6 3" xfId="3372" xr:uid="{00000000-0005-0000-0000-00009E0A0000}"/>
    <cellStyle name="Input 3 2 7" xfId="3373" xr:uid="{00000000-0005-0000-0000-00009F0A0000}"/>
    <cellStyle name="Input 3 2 7 2" xfId="3374" xr:uid="{00000000-0005-0000-0000-0000A00A0000}"/>
    <cellStyle name="Input 3 2 7 2 2" xfId="3375" xr:uid="{00000000-0005-0000-0000-0000A10A0000}"/>
    <cellStyle name="Input 3 2 7 3" xfId="3376" xr:uid="{00000000-0005-0000-0000-0000A20A0000}"/>
    <cellStyle name="Input 3 2 8" xfId="3377" xr:uid="{00000000-0005-0000-0000-0000A30A0000}"/>
    <cellStyle name="Input 3 2 8 2" xfId="3378" xr:uid="{00000000-0005-0000-0000-0000A40A0000}"/>
    <cellStyle name="Input 3 2 8 2 2" xfId="3379" xr:uid="{00000000-0005-0000-0000-0000A50A0000}"/>
    <cellStyle name="Input 3 2 8 3" xfId="3380" xr:uid="{00000000-0005-0000-0000-0000A60A0000}"/>
    <cellStyle name="Input 3 2 9" xfId="3381" xr:uid="{00000000-0005-0000-0000-0000A70A0000}"/>
    <cellStyle name="Input 3 2 9 2" xfId="3382" xr:uid="{00000000-0005-0000-0000-0000A80A0000}"/>
    <cellStyle name="Input 3 3" xfId="423" xr:uid="{00000000-0005-0000-0000-0000A90A0000}"/>
    <cellStyle name="Input 3 3 10" xfId="3383" xr:uid="{00000000-0005-0000-0000-0000AA0A0000}"/>
    <cellStyle name="Input 3 3 2" xfId="424" xr:uid="{00000000-0005-0000-0000-0000AB0A0000}"/>
    <cellStyle name="Input 3 3 2 2" xfId="3384" xr:uid="{00000000-0005-0000-0000-0000AC0A0000}"/>
    <cellStyle name="Input 3 3 2 3" xfId="3385" xr:uid="{00000000-0005-0000-0000-0000AD0A0000}"/>
    <cellStyle name="Input 3 3 3" xfId="425" xr:uid="{00000000-0005-0000-0000-0000AE0A0000}"/>
    <cellStyle name="Input 3 3 3 2" xfId="3386" xr:uid="{00000000-0005-0000-0000-0000AF0A0000}"/>
    <cellStyle name="Input 3 3 3 3" xfId="3387" xr:uid="{00000000-0005-0000-0000-0000B00A0000}"/>
    <cellStyle name="Input 3 3 3 4" xfId="3388" xr:uid="{00000000-0005-0000-0000-0000B10A0000}"/>
    <cellStyle name="Input 3 3 4" xfId="3389" xr:uid="{00000000-0005-0000-0000-0000B20A0000}"/>
    <cellStyle name="Input 3 3 4 2" xfId="3390" xr:uid="{00000000-0005-0000-0000-0000B30A0000}"/>
    <cellStyle name="Input 3 3 4 3" xfId="3391" xr:uid="{00000000-0005-0000-0000-0000B40A0000}"/>
    <cellStyle name="Input 3 3 5" xfId="3392" xr:uid="{00000000-0005-0000-0000-0000B50A0000}"/>
    <cellStyle name="Input 3 3 5 2" xfId="3393" xr:uid="{00000000-0005-0000-0000-0000B60A0000}"/>
    <cellStyle name="Input 3 3 5 3" xfId="3394" xr:uid="{00000000-0005-0000-0000-0000B70A0000}"/>
    <cellStyle name="Input 3 3 6" xfId="3395" xr:uid="{00000000-0005-0000-0000-0000B80A0000}"/>
    <cellStyle name="Input 3 3 6 2" xfId="3396" xr:uid="{00000000-0005-0000-0000-0000B90A0000}"/>
    <cellStyle name="Input 3 3 6 3" xfId="3397" xr:uid="{00000000-0005-0000-0000-0000BA0A0000}"/>
    <cellStyle name="Input 3 3 7" xfId="3398" xr:uid="{00000000-0005-0000-0000-0000BB0A0000}"/>
    <cellStyle name="Input 3 3 7 2" xfId="3399" xr:uid="{00000000-0005-0000-0000-0000BC0A0000}"/>
    <cellStyle name="Input 3 3 7 3" xfId="3400" xr:uid="{00000000-0005-0000-0000-0000BD0A0000}"/>
    <cellStyle name="Input 3 3 8" xfId="3401" xr:uid="{00000000-0005-0000-0000-0000BE0A0000}"/>
    <cellStyle name="Input 3 3 8 2" xfId="3402" xr:uid="{00000000-0005-0000-0000-0000BF0A0000}"/>
    <cellStyle name="Input 3 3 8 3" xfId="3403" xr:uid="{00000000-0005-0000-0000-0000C00A0000}"/>
    <cellStyle name="Input 3 3 9" xfId="3404" xr:uid="{00000000-0005-0000-0000-0000C10A0000}"/>
    <cellStyle name="Input 3 4" xfId="426" xr:uid="{00000000-0005-0000-0000-0000C20A0000}"/>
    <cellStyle name="Input 3 4 10" xfId="3405" xr:uid="{00000000-0005-0000-0000-0000C30A0000}"/>
    <cellStyle name="Input 3 4 2" xfId="427" xr:uid="{00000000-0005-0000-0000-0000C40A0000}"/>
    <cellStyle name="Input 3 4 2 2" xfId="3406" xr:uid="{00000000-0005-0000-0000-0000C50A0000}"/>
    <cellStyle name="Input 3 4 2 3" xfId="3407" xr:uid="{00000000-0005-0000-0000-0000C60A0000}"/>
    <cellStyle name="Input 3 4 3" xfId="428" xr:uid="{00000000-0005-0000-0000-0000C70A0000}"/>
    <cellStyle name="Input 3 4 3 2" xfId="3408" xr:uid="{00000000-0005-0000-0000-0000C80A0000}"/>
    <cellStyle name="Input 3 4 3 3" xfId="3409" xr:uid="{00000000-0005-0000-0000-0000C90A0000}"/>
    <cellStyle name="Input 3 4 3 4" xfId="3410" xr:uid="{00000000-0005-0000-0000-0000CA0A0000}"/>
    <cellStyle name="Input 3 4 4" xfId="3411" xr:uid="{00000000-0005-0000-0000-0000CB0A0000}"/>
    <cellStyle name="Input 3 4 4 2" xfId="3412" xr:uid="{00000000-0005-0000-0000-0000CC0A0000}"/>
    <cellStyle name="Input 3 4 4 3" xfId="3413" xr:uid="{00000000-0005-0000-0000-0000CD0A0000}"/>
    <cellStyle name="Input 3 4 5" xfId="3414" xr:uid="{00000000-0005-0000-0000-0000CE0A0000}"/>
    <cellStyle name="Input 3 4 5 2" xfId="3415" xr:uid="{00000000-0005-0000-0000-0000CF0A0000}"/>
    <cellStyle name="Input 3 4 5 3" xfId="3416" xr:uid="{00000000-0005-0000-0000-0000D00A0000}"/>
    <cellStyle name="Input 3 4 6" xfId="3417" xr:uid="{00000000-0005-0000-0000-0000D10A0000}"/>
    <cellStyle name="Input 3 4 6 2" xfId="3418" xr:uid="{00000000-0005-0000-0000-0000D20A0000}"/>
    <cellStyle name="Input 3 4 6 3" xfId="3419" xr:uid="{00000000-0005-0000-0000-0000D30A0000}"/>
    <cellStyle name="Input 3 4 7" xfId="3420" xr:uid="{00000000-0005-0000-0000-0000D40A0000}"/>
    <cellStyle name="Input 3 4 7 2" xfId="3421" xr:uid="{00000000-0005-0000-0000-0000D50A0000}"/>
    <cellStyle name="Input 3 4 7 3" xfId="3422" xr:uid="{00000000-0005-0000-0000-0000D60A0000}"/>
    <cellStyle name="Input 3 4 8" xfId="3423" xr:uid="{00000000-0005-0000-0000-0000D70A0000}"/>
    <cellStyle name="Input 3 4 8 2" xfId="3424" xr:uid="{00000000-0005-0000-0000-0000D80A0000}"/>
    <cellStyle name="Input 3 4 8 3" xfId="3425" xr:uid="{00000000-0005-0000-0000-0000D90A0000}"/>
    <cellStyle name="Input 3 4 9" xfId="3426" xr:uid="{00000000-0005-0000-0000-0000DA0A0000}"/>
    <cellStyle name="Input 3 5" xfId="429" xr:uid="{00000000-0005-0000-0000-0000DB0A0000}"/>
    <cellStyle name="Input 3 5 10" xfId="3427" xr:uid="{00000000-0005-0000-0000-0000DC0A0000}"/>
    <cellStyle name="Input 3 5 2" xfId="430" xr:uid="{00000000-0005-0000-0000-0000DD0A0000}"/>
    <cellStyle name="Input 3 5 2 2" xfId="3428" xr:uid="{00000000-0005-0000-0000-0000DE0A0000}"/>
    <cellStyle name="Input 3 5 2 3" xfId="3429" xr:uid="{00000000-0005-0000-0000-0000DF0A0000}"/>
    <cellStyle name="Input 3 5 3" xfId="431" xr:uid="{00000000-0005-0000-0000-0000E00A0000}"/>
    <cellStyle name="Input 3 5 3 2" xfId="3430" xr:uid="{00000000-0005-0000-0000-0000E10A0000}"/>
    <cellStyle name="Input 3 5 3 3" xfId="3431" xr:uid="{00000000-0005-0000-0000-0000E20A0000}"/>
    <cellStyle name="Input 3 5 3 4" xfId="3432" xr:uid="{00000000-0005-0000-0000-0000E30A0000}"/>
    <cellStyle name="Input 3 5 4" xfId="3433" xr:uid="{00000000-0005-0000-0000-0000E40A0000}"/>
    <cellStyle name="Input 3 5 4 2" xfId="3434" xr:uid="{00000000-0005-0000-0000-0000E50A0000}"/>
    <cellStyle name="Input 3 5 4 3" xfId="3435" xr:uid="{00000000-0005-0000-0000-0000E60A0000}"/>
    <cellStyle name="Input 3 5 5" xfId="3436" xr:uid="{00000000-0005-0000-0000-0000E70A0000}"/>
    <cellStyle name="Input 3 5 5 2" xfId="3437" xr:uid="{00000000-0005-0000-0000-0000E80A0000}"/>
    <cellStyle name="Input 3 5 5 3" xfId="3438" xr:uid="{00000000-0005-0000-0000-0000E90A0000}"/>
    <cellStyle name="Input 3 5 6" xfId="3439" xr:uid="{00000000-0005-0000-0000-0000EA0A0000}"/>
    <cellStyle name="Input 3 5 6 2" xfId="3440" xr:uid="{00000000-0005-0000-0000-0000EB0A0000}"/>
    <cellStyle name="Input 3 5 6 3" xfId="3441" xr:uid="{00000000-0005-0000-0000-0000EC0A0000}"/>
    <cellStyle name="Input 3 5 7" xfId="3442" xr:uid="{00000000-0005-0000-0000-0000ED0A0000}"/>
    <cellStyle name="Input 3 5 7 2" xfId="3443" xr:uid="{00000000-0005-0000-0000-0000EE0A0000}"/>
    <cellStyle name="Input 3 5 7 3" xfId="3444" xr:uid="{00000000-0005-0000-0000-0000EF0A0000}"/>
    <cellStyle name="Input 3 5 8" xfId="3445" xr:uid="{00000000-0005-0000-0000-0000F00A0000}"/>
    <cellStyle name="Input 3 5 8 2" xfId="3446" xr:uid="{00000000-0005-0000-0000-0000F10A0000}"/>
    <cellStyle name="Input 3 5 8 3" xfId="3447" xr:uid="{00000000-0005-0000-0000-0000F20A0000}"/>
    <cellStyle name="Input 3 5 9" xfId="3448" xr:uid="{00000000-0005-0000-0000-0000F30A0000}"/>
    <cellStyle name="Input 3 6" xfId="432" xr:uid="{00000000-0005-0000-0000-0000F40A0000}"/>
    <cellStyle name="Input 3 6 10" xfId="3449" xr:uid="{00000000-0005-0000-0000-0000F50A0000}"/>
    <cellStyle name="Input 3 6 2" xfId="433" xr:uid="{00000000-0005-0000-0000-0000F60A0000}"/>
    <cellStyle name="Input 3 6 2 2" xfId="3450" xr:uid="{00000000-0005-0000-0000-0000F70A0000}"/>
    <cellStyle name="Input 3 6 2 3" xfId="3451" xr:uid="{00000000-0005-0000-0000-0000F80A0000}"/>
    <cellStyle name="Input 3 6 3" xfId="434" xr:uid="{00000000-0005-0000-0000-0000F90A0000}"/>
    <cellStyle name="Input 3 6 3 2" xfId="3452" xr:uid="{00000000-0005-0000-0000-0000FA0A0000}"/>
    <cellStyle name="Input 3 6 3 3" xfId="3453" xr:uid="{00000000-0005-0000-0000-0000FB0A0000}"/>
    <cellStyle name="Input 3 6 3 4" xfId="3454" xr:uid="{00000000-0005-0000-0000-0000FC0A0000}"/>
    <cellStyle name="Input 3 6 4" xfId="3455" xr:uid="{00000000-0005-0000-0000-0000FD0A0000}"/>
    <cellStyle name="Input 3 6 4 2" xfId="3456" xr:uid="{00000000-0005-0000-0000-0000FE0A0000}"/>
    <cellStyle name="Input 3 6 4 3" xfId="3457" xr:uid="{00000000-0005-0000-0000-0000FF0A0000}"/>
    <cellStyle name="Input 3 6 5" xfId="3458" xr:uid="{00000000-0005-0000-0000-0000000B0000}"/>
    <cellStyle name="Input 3 6 5 2" xfId="3459" xr:uid="{00000000-0005-0000-0000-0000010B0000}"/>
    <cellStyle name="Input 3 6 5 3" xfId="3460" xr:uid="{00000000-0005-0000-0000-0000020B0000}"/>
    <cellStyle name="Input 3 6 6" xfId="3461" xr:uid="{00000000-0005-0000-0000-0000030B0000}"/>
    <cellStyle name="Input 3 6 6 2" xfId="3462" xr:uid="{00000000-0005-0000-0000-0000040B0000}"/>
    <cellStyle name="Input 3 6 6 3" xfId="3463" xr:uid="{00000000-0005-0000-0000-0000050B0000}"/>
    <cellStyle name="Input 3 6 7" xfId="3464" xr:uid="{00000000-0005-0000-0000-0000060B0000}"/>
    <cellStyle name="Input 3 6 7 2" xfId="3465" xr:uid="{00000000-0005-0000-0000-0000070B0000}"/>
    <cellStyle name="Input 3 6 7 3" xfId="3466" xr:uid="{00000000-0005-0000-0000-0000080B0000}"/>
    <cellStyle name="Input 3 6 8" xfId="3467" xr:uid="{00000000-0005-0000-0000-0000090B0000}"/>
    <cellStyle name="Input 3 6 8 2" xfId="3468" xr:uid="{00000000-0005-0000-0000-00000A0B0000}"/>
    <cellStyle name="Input 3 6 8 3" xfId="3469" xr:uid="{00000000-0005-0000-0000-00000B0B0000}"/>
    <cellStyle name="Input 3 6 9" xfId="3470" xr:uid="{00000000-0005-0000-0000-00000C0B0000}"/>
    <cellStyle name="Input 3 7" xfId="435" xr:uid="{00000000-0005-0000-0000-00000D0B0000}"/>
    <cellStyle name="Input 3 7 10" xfId="3471" xr:uid="{00000000-0005-0000-0000-00000E0B0000}"/>
    <cellStyle name="Input 3 7 2" xfId="436" xr:uid="{00000000-0005-0000-0000-00000F0B0000}"/>
    <cellStyle name="Input 3 7 2 2" xfId="3472" xr:uid="{00000000-0005-0000-0000-0000100B0000}"/>
    <cellStyle name="Input 3 7 2 3" xfId="3473" xr:uid="{00000000-0005-0000-0000-0000110B0000}"/>
    <cellStyle name="Input 3 7 3" xfId="437" xr:uid="{00000000-0005-0000-0000-0000120B0000}"/>
    <cellStyle name="Input 3 7 3 2" xfId="3474" xr:uid="{00000000-0005-0000-0000-0000130B0000}"/>
    <cellStyle name="Input 3 7 3 3" xfId="3475" xr:uid="{00000000-0005-0000-0000-0000140B0000}"/>
    <cellStyle name="Input 3 7 3 4" xfId="3476" xr:uid="{00000000-0005-0000-0000-0000150B0000}"/>
    <cellStyle name="Input 3 7 4" xfId="3477" xr:uid="{00000000-0005-0000-0000-0000160B0000}"/>
    <cellStyle name="Input 3 7 4 2" xfId="3478" xr:uid="{00000000-0005-0000-0000-0000170B0000}"/>
    <cellStyle name="Input 3 7 4 3" xfId="3479" xr:uid="{00000000-0005-0000-0000-0000180B0000}"/>
    <cellStyle name="Input 3 7 5" xfId="3480" xr:uid="{00000000-0005-0000-0000-0000190B0000}"/>
    <cellStyle name="Input 3 7 5 2" xfId="3481" xr:uid="{00000000-0005-0000-0000-00001A0B0000}"/>
    <cellStyle name="Input 3 7 5 3" xfId="3482" xr:uid="{00000000-0005-0000-0000-00001B0B0000}"/>
    <cellStyle name="Input 3 7 6" xfId="3483" xr:uid="{00000000-0005-0000-0000-00001C0B0000}"/>
    <cellStyle name="Input 3 7 6 2" xfId="3484" xr:uid="{00000000-0005-0000-0000-00001D0B0000}"/>
    <cellStyle name="Input 3 7 6 3" xfId="3485" xr:uid="{00000000-0005-0000-0000-00001E0B0000}"/>
    <cellStyle name="Input 3 7 7" xfId="3486" xr:uid="{00000000-0005-0000-0000-00001F0B0000}"/>
    <cellStyle name="Input 3 7 7 2" xfId="3487" xr:uid="{00000000-0005-0000-0000-0000200B0000}"/>
    <cellStyle name="Input 3 7 7 3" xfId="3488" xr:uid="{00000000-0005-0000-0000-0000210B0000}"/>
    <cellStyle name="Input 3 7 8" xfId="3489" xr:uid="{00000000-0005-0000-0000-0000220B0000}"/>
    <cellStyle name="Input 3 7 8 2" xfId="3490" xr:uid="{00000000-0005-0000-0000-0000230B0000}"/>
    <cellStyle name="Input 3 7 8 3" xfId="3491" xr:uid="{00000000-0005-0000-0000-0000240B0000}"/>
    <cellStyle name="Input 3 7 9" xfId="3492" xr:uid="{00000000-0005-0000-0000-0000250B0000}"/>
    <cellStyle name="Input 3 8" xfId="438" xr:uid="{00000000-0005-0000-0000-0000260B0000}"/>
    <cellStyle name="Input 3 8 10" xfId="3493" xr:uid="{00000000-0005-0000-0000-0000270B0000}"/>
    <cellStyle name="Input 3 8 2" xfId="439" xr:uid="{00000000-0005-0000-0000-0000280B0000}"/>
    <cellStyle name="Input 3 8 2 2" xfId="3494" xr:uid="{00000000-0005-0000-0000-0000290B0000}"/>
    <cellStyle name="Input 3 8 2 3" xfId="3495" xr:uid="{00000000-0005-0000-0000-00002A0B0000}"/>
    <cellStyle name="Input 3 8 3" xfId="440" xr:uid="{00000000-0005-0000-0000-00002B0B0000}"/>
    <cellStyle name="Input 3 8 3 2" xfId="3496" xr:uid="{00000000-0005-0000-0000-00002C0B0000}"/>
    <cellStyle name="Input 3 8 3 3" xfId="3497" xr:uid="{00000000-0005-0000-0000-00002D0B0000}"/>
    <cellStyle name="Input 3 8 3 4" xfId="3498" xr:uid="{00000000-0005-0000-0000-00002E0B0000}"/>
    <cellStyle name="Input 3 8 4" xfId="3499" xr:uid="{00000000-0005-0000-0000-00002F0B0000}"/>
    <cellStyle name="Input 3 8 4 2" xfId="3500" xr:uid="{00000000-0005-0000-0000-0000300B0000}"/>
    <cellStyle name="Input 3 8 4 3" xfId="3501" xr:uid="{00000000-0005-0000-0000-0000310B0000}"/>
    <cellStyle name="Input 3 8 5" xfId="3502" xr:uid="{00000000-0005-0000-0000-0000320B0000}"/>
    <cellStyle name="Input 3 8 5 2" xfId="3503" xr:uid="{00000000-0005-0000-0000-0000330B0000}"/>
    <cellStyle name="Input 3 8 5 3" xfId="3504" xr:uid="{00000000-0005-0000-0000-0000340B0000}"/>
    <cellStyle name="Input 3 8 6" xfId="3505" xr:uid="{00000000-0005-0000-0000-0000350B0000}"/>
    <cellStyle name="Input 3 8 6 2" xfId="3506" xr:uid="{00000000-0005-0000-0000-0000360B0000}"/>
    <cellStyle name="Input 3 8 6 3" xfId="3507" xr:uid="{00000000-0005-0000-0000-0000370B0000}"/>
    <cellStyle name="Input 3 8 7" xfId="3508" xr:uid="{00000000-0005-0000-0000-0000380B0000}"/>
    <cellStyle name="Input 3 8 7 2" xfId="3509" xr:uid="{00000000-0005-0000-0000-0000390B0000}"/>
    <cellStyle name="Input 3 8 7 3" xfId="3510" xr:uid="{00000000-0005-0000-0000-00003A0B0000}"/>
    <cellStyle name="Input 3 8 8" xfId="3511" xr:uid="{00000000-0005-0000-0000-00003B0B0000}"/>
    <cellStyle name="Input 3 8 8 2" xfId="3512" xr:uid="{00000000-0005-0000-0000-00003C0B0000}"/>
    <cellStyle name="Input 3 8 8 3" xfId="3513" xr:uid="{00000000-0005-0000-0000-00003D0B0000}"/>
    <cellStyle name="Input 3 8 9" xfId="3514" xr:uid="{00000000-0005-0000-0000-00003E0B0000}"/>
    <cellStyle name="Input 3 9" xfId="441" xr:uid="{00000000-0005-0000-0000-00003F0B0000}"/>
    <cellStyle name="Input 3 9 10" xfId="3515" xr:uid="{00000000-0005-0000-0000-0000400B0000}"/>
    <cellStyle name="Input 3 9 2" xfId="442" xr:uid="{00000000-0005-0000-0000-0000410B0000}"/>
    <cellStyle name="Input 3 9 2 2" xfId="3516" xr:uid="{00000000-0005-0000-0000-0000420B0000}"/>
    <cellStyle name="Input 3 9 2 3" xfId="3517" xr:uid="{00000000-0005-0000-0000-0000430B0000}"/>
    <cellStyle name="Input 3 9 3" xfId="443" xr:uid="{00000000-0005-0000-0000-0000440B0000}"/>
    <cellStyle name="Input 3 9 3 2" xfId="3518" xr:uid="{00000000-0005-0000-0000-0000450B0000}"/>
    <cellStyle name="Input 3 9 3 3" xfId="3519" xr:uid="{00000000-0005-0000-0000-0000460B0000}"/>
    <cellStyle name="Input 3 9 3 4" xfId="3520" xr:uid="{00000000-0005-0000-0000-0000470B0000}"/>
    <cellStyle name="Input 3 9 4" xfId="3521" xr:uid="{00000000-0005-0000-0000-0000480B0000}"/>
    <cellStyle name="Input 3 9 4 2" xfId="3522" xr:uid="{00000000-0005-0000-0000-0000490B0000}"/>
    <cellStyle name="Input 3 9 4 3" xfId="3523" xr:uid="{00000000-0005-0000-0000-00004A0B0000}"/>
    <cellStyle name="Input 3 9 5" xfId="3524" xr:uid="{00000000-0005-0000-0000-00004B0B0000}"/>
    <cellStyle name="Input 3 9 5 2" xfId="3525" xr:uid="{00000000-0005-0000-0000-00004C0B0000}"/>
    <cellStyle name="Input 3 9 5 3" xfId="3526" xr:uid="{00000000-0005-0000-0000-00004D0B0000}"/>
    <cellStyle name="Input 3 9 6" xfId="3527" xr:uid="{00000000-0005-0000-0000-00004E0B0000}"/>
    <cellStyle name="Input 3 9 6 2" xfId="3528" xr:uid="{00000000-0005-0000-0000-00004F0B0000}"/>
    <cellStyle name="Input 3 9 6 3" xfId="3529" xr:uid="{00000000-0005-0000-0000-0000500B0000}"/>
    <cellStyle name="Input 3 9 7" xfId="3530" xr:uid="{00000000-0005-0000-0000-0000510B0000}"/>
    <cellStyle name="Input 3 9 7 2" xfId="3531" xr:uid="{00000000-0005-0000-0000-0000520B0000}"/>
    <cellStyle name="Input 3 9 7 3" xfId="3532" xr:uid="{00000000-0005-0000-0000-0000530B0000}"/>
    <cellStyle name="Input 3 9 8" xfId="3533" xr:uid="{00000000-0005-0000-0000-0000540B0000}"/>
    <cellStyle name="Input 3 9 8 2" xfId="3534" xr:uid="{00000000-0005-0000-0000-0000550B0000}"/>
    <cellStyle name="Input 3 9 8 3" xfId="3535" xr:uid="{00000000-0005-0000-0000-0000560B0000}"/>
    <cellStyle name="Input 3 9 9" xfId="3536" xr:uid="{00000000-0005-0000-0000-0000570B0000}"/>
    <cellStyle name="Input 4" xfId="444" xr:uid="{00000000-0005-0000-0000-0000580B0000}"/>
    <cellStyle name="Input 4 10" xfId="445" xr:uid="{00000000-0005-0000-0000-0000590B0000}"/>
    <cellStyle name="Input 4 10 10" xfId="3537" xr:uid="{00000000-0005-0000-0000-00005A0B0000}"/>
    <cellStyle name="Input 4 10 2" xfId="446" xr:uid="{00000000-0005-0000-0000-00005B0B0000}"/>
    <cellStyle name="Input 4 10 2 2" xfId="3538" xr:uid="{00000000-0005-0000-0000-00005C0B0000}"/>
    <cellStyle name="Input 4 10 2 3" xfId="3539" xr:uid="{00000000-0005-0000-0000-00005D0B0000}"/>
    <cellStyle name="Input 4 10 3" xfId="447" xr:uid="{00000000-0005-0000-0000-00005E0B0000}"/>
    <cellStyle name="Input 4 10 3 2" xfId="3540" xr:uid="{00000000-0005-0000-0000-00005F0B0000}"/>
    <cellStyle name="Input 4 10 3 3" xfId="3541" xr:uid="{00000000-0005-0000-0000-0000600B0000}"/>
    <cellStyle name="Input 4 10 3 4" xfId="3542" xr:uid="{00000000-0005-0000-0000-0000610B0000}"/>
    <cellStyle name="Input 4 10 4" xfId="3543" xr:uid="{00000000-0005-0000-0000-0000620B0000}"/>
    <cellStyle name="Input 4 10 4 2" xfId="3544" xr:uid="{00000000-0005-0000-0000-0000630B0000}"/>
    <cellStyle name="Input 4 10 4 3" xfId="3545" xr:uid="{00000000-0005-0000-0000-0000640B0000}"/>
    <cellStyle name="Input 4 10 5" xfId="3546" xr:uid="{00000000-0005-0000-0000-0000650B0000}"/>
    <cellStyle name="Input 4 10 5 2" xfId="3547" xr:uid="{00000000-0005-0000-0000-0000660B0000}"/>
    <cellStyle name="Input 4 10 5 3" xfId="3548" xr:uid="{00000000-0005-0000-0000-0000670B0000}"/>
    <cellStyle name="Input 4 10 6" xfId="3549" xr:uid="{00000000-0005-0000-0000-0000680B0000}"/>
    <cellStyle name="Input 4 10 6 2" xfId="3550" xr:uid="{00000000-0005-0000-0000-0000690B0000}"/>
    <cellStyle name="Input 4 10 6 3" xfId="3551" xr:uid="{00000000-0005-0000-0000-00006A0B0000}"/>
    <cellStyle name="Input 4 10 7" xfId="3552" xr:uid="{00000000-0005-0000-0000-00006B0B0000}"/>
    <cellStyle name="Input 4 10 7 2" xfId="3553" xr:uid="{00000000-0005-0000-0000-00006C0B0000}"/>
    <cellStyle name="Input 4 10 7 3" xfId="3554" xr:uid="{00000000-0005-0000-0000-00006D0B0000}"/>
    <cellStyle name="Input 4 10 8" xfId="3555" xr:uid="{00000000-0005-0000-0000-00006E0B0000}"/>
    <cellStyle name="Input 4 10 8 2" xfId="3556" xr:uid="{00000000-0005-0000-0000-00006F0B0000}"/>
    <cellStyle name="Input 4 10 8 3" xfId="3557" xr:uid="{00000000-0005-0000-0000-0000700B0000}"/>
    <cellStyle name="Input 4 10 9" xfId="3558" xr:uid="{00000000-0005-0000-0000-0000710B0000}"/>
    <cellStyle name="Input 4 11" xfId="448" xr:uid="{00000000-0005-0000-0000-0000720B0000}"/>
    <cellStyle name="Input 4 11 10" xfId="3559" xr:uid="{00000000-0005-0000-0000-0000730B0000}"/>
    <cellStyle name="Input 4 11 2" xfId="449" xr:uid="{00000000-0005-0000-0000-0000740B0000}"/>
    <cellStyle name="Input 4 11 2 2" xfId="3560" xr:uid="{00000000-0005-0000-0000-0000750B0000}"/>
    <cellStyle name="Input 4 11 2 3" xfId="3561" xr:uid="{00000000-0005-0000-0000-0000760B0000}"/>
    <cellStyle name="Input 4 11 3" xfId="450" xr:uid="{00000000-0005-0000-0000-0000770B0000}"/>
    <cellStyle name="Input 4 11 3 2" xfId="3562" xr:uid="{00000000-0005-0000-0000-0000780B0000}"/>
    <cellStyle name="Input 4 11 3 3" xfId="3563" xr:uid="{00000000-0005-0000-0000-0000790B0000}"/>
    <cellStyle name="Input 4 11 3 4" xfId="3564" xr:uid="{00000000-0005-0000-0000-00007A0B0000}"/>
    <cellStyle name="Input 4 11 4" xfId="3565" xr:uid="{00000000-0005-0000-0000-00007B0B0000}"/>
    <cellStyle name="Input 4 11 4 2" xfId="3566" xr:uid="{00000000-0005-0000-0000-00007C0B0000}"/>
    <cellStyle name="Input 4 11 4 3" xfId="3567" xr:uid="{00000000-0005-0000-0000-00007D0B0000}"/>
    <cellStyle name="Input 4 11 5" xfId="3568" xr:uid="{00000000-0005-0000-0000-00007E0B0000}"/>
    <cellStyle name="Input 4 11 5 2" xfId="3569" xr:uid="{00000000-0005-0000-0000-00007F0B0000}"/>
    <cellStyle name="Input 4 11 5 3" xfId="3570" xr:uid="{00000000-0005-0000-0000-0000800B0000}"/>
    <cellStyle name="Input 4 11 6" xfId="3571" xr:uid="{00000000-0005-0000-0000-0000810B0000}"/>
    <cellStyle name="Input 4 11 6 2" xfId="3572" xr:uid="{00000000-0005-0000-0000-0000820B0000}"/>
    <cellStyle name="Input 4 11 6 3" xfId="3573" xr:uid="{00000000-0005-0000-0000-0000830B0000}"/>
    <cellStyle name="Input 4 11 7" xfId="3574" xr:uid="{00000000-0005-0000-0000-0000840B0000}"/>
    <cellStyle name="Input 4 11 7 2" xfId="3575" xr:uid="{00000000-0005-0000-0000-0000850B0000}"/>
    <cellStyle name="Input 4 11 7 3" xfId="3576" xr:uid="{00000000-0005-0000-0000-0000860B0000}"/>
    <cellStyle name="Input 4 11 8" xfId="3577" xr:uid="{00000000-0005-0000-0000-0000870B0000}"/>
    <cellStyle name="Input 4 11 8 2" xfId="3578" xr:uid="{00000000-0005-0000-0000-0000880B0000}"/>
    <cellStyle name="Input 4 11 8 3" xfId="3579" xr:uid="{00000000-0005-0000-0000-0000890B0000}"/>
    <cellStyle name="Input 4 11 9" xfId="3580" xr:uid="{00000000-0005-0000-0000-00008A0B0000}"/>
    <cellStyle name="Input 4 12" xfId="451" xr:uid="{00000000-0005-0000-0000-00008B0B0000}"/>
    <cellStyle name="Input 4 12 10" xfId="3581" xr:uid="{00000000-0005-0000-0000-00008C0B0000}"/>
    <cellStyle name="Input 4 12 2" xfId="452" xr:uid="{00000000-0005-0000-0000-00008D0B0000}"/>
    <cellStyle name="Input 4 12 2 2" xfId="3582" xr:uid="{00000000-0005-0000-0000-00008E0B0000}"/>
    <cellStyle name="Input 4 12 2 3" xfId="3583" xr:uid="{00000000-0005-0000-0000-00008F0B0000}"/>
    <cellStyle name="Input 4 12 3" xfId="453" xr:uid="{00000000-0005-0000-0000-0000900B0000}"/>
    <cellStyle name="Input 4 12 3 2" xfId="3584" xr:uid="{00000000-0005-0000-0000-0000910B0000}"/>
    <cellStyle name="Input 4 12 3 3" xfId="3585" xr:uid="{00000000-0005-0000-0000-0000920B0000}"/>
    <cellStyle name="Input 4 12 3 4" xfId="3586" xr:uid="{00000000-0005-0000-0000-0000930B0000}"/>
    <cellStyle name="Input 4 12 4" xfId="3587" xr:uid="{00000000-0005-0000-0000-0000940B0000}"/>
    <cellStyle name="Input 4 12 4 2" xfId="3588" xr:uid="{00000000-0005-0000-0000-0000950B0000}"/>
    <cellStyle name="Input 4 12 4 3" xfId="3589" xr:uid="{00000000-0005-0000-0000-0000960B0000}"/>
    <cellStyle name="Input 4 12 5" xfId="3590" xr:uid="{00000000-0005-0000-0000-0000970B0000}"/>
    <cellStyle name="Input 4 12 5 2" xfId="3591" xr:uid="{00000000-0005-0000-0000-0000980B0000}"/>
    <cellStyle name="Input 4 12 5 3" xfId="3592" xr:uid="{00000000-0005-0000-0000-0000990B0000}"/>
    <cellStyle name="Input 4 12 6" xfId="3593" xr:uid="{00000000-0005-0000-0000-00009A0B0000}"/>
    <cellStyle name="Input 4 12 6 2" xfId="3594" xr:uid="{00000000-0005-0000-0000-00009B0B0000}"/>
    <cellStyle name="Input 4 12 6 3" xfId="3595" xr:uid="{00000000-0005-0000-0000-00009C0B0000}"/>
    <cellStyle name="Input 4 12 7" xfId="3596" xr:uid="{00000000-0005-0000-0000-00009D0B0000}"/>
    <cellStyle name="Input 4 12 7 2" xfId="3597" xr:uid="{00000000-0005-0000-0000-00009E0B0000}"/>
    <cellStyle name="Input 4 12 7 3" xfId="3598" xr:uid="{00000000-0005-0000-0000-00009F0B0000}"/>
    <cellStyle name="Input 4 12 8" xfId="3599" xr:uid="{00000000-0005-0000-0000-0000A00B0000}"/>
    <cellStyle name="Input 4 12 8 2" xfId="3600" xr:uid="{00000000-0005-0000-0000-0000A10B0000}"/>
    <cellStyle name="Input 4 12 8 3" xfId="3601" xr:uid="{00000000-0005-0000-0000-0000A20B0000}"/>
    <cellStyle name="Input 4 12 9" xfId="3602" xr:uid="{00000000-0005-0000-0000-0000A30B0000}"/>
    <cellStyle name="Input 4 13" xfId="454" xr:uid="{00000000-0005-0000-0000-0000A40B0000}"/>
    <cellStyle name="Input 4 13 2" xfId="3603" xr:uid="{00000000-0005-0000-0000-0000A50B0000}"/>
    <cellStyle name="Input 4 13 2 2" xfId="3604" xr:uid="{00000000-0005-0000-0000-0000A60B0000}"/>
    <cellStyle name="Input 4 13 3" xfId="3605" xr:uid="{00000000-0005-0000-0000-0000A70B0000}"/>
    <cellStyle name="Input 4 13 3 2" xfId="3606" xr:uid="{00000000-0005-0000-0000-0000A80B0000}"/>
    <cellStyle name="Input 4 13 4" xfId="3607" xr:uid="{00000000-0005-0000-0000-0000A90B0000}"/>
    <cellStyle name="Input 4 14" xfId="455" xr:uid="{00000000-0005-0000-0000-0000AA0B0000}"/>
    <cellStyle name="Input 4 14 2" xfId="3608" xr:uid="{00000000-0005-0000-0000-0000AB0B0000}"/>
    <cellStyle name="Input 4 14 2 2" xfId="3609" xr:uid="{00000000-0005-0000-0000-0000AC0B0000}"/>
    <cellStyle name="Input 4 14 3" xfId="3610" xr:uid="{00000000-0005-0000-0000-0000AD0B0000}"/>
    <cellStyle name="Input 4 14 3 2" xfId="3611" xr:uid="{00000000-0005-0000-0000-0000AE0B0000}"/>
    <cellStyle name="Input 4 14 4" xfId="3612" xr:uid="{00000000-0005-0000-0000-0000AF0B0000}"/>
    <cellStyle name="Input 4 15" xfId="3613" xr:uid="{00000000-0005-0000-0000-0000B00B0000}"/>
    <cellStyle name="Input 4 15 2" xfId="3614" xr:uid="{00000000-0005-0000-0000-0000B10B0000}"/>
    <cellStyle name="Input 4 15 2 2" xfId="3615" xr:uid="{00000000-0005-0000-0000-0000B20B0000}"/>
    <cellStyle name="Input 4 16" xfId="3616" xr:uid="{00000000-0005-0000-0000-0000B30B0000}"/>
    <cellStyle name="Input 4 16 2" xfId="3617" xr:uid="{00000000-0005-0000-0000-0000B40B0000}"/>
    <cellStyle name="Input 4 16 2 2" xfId="3618" xr:uid="{00000000-0005-0000-0000-0000B50B0000}"/>
    <cellStyle name="Input 4 16 3" xfId="3619" xr:uid="{00000000-0005-0000-0000-0000B60B0000}"/>
    <cellStyle name="Input 4 17" xfId="3620" xr:uid="{00000000-0005-0000-0000-0000B70B0000}"/>
    <cellStyle name="Input 4 17 2" xfId="3621" xr:uid="{00000000-0005-0000-0000-0000B80B0000}"/>
    <cellStyle name="Input 4 17 2 2" xfId="3622" xr:uid="{00000000-0005-0000-0000-0000B90B0000}"/>
    <cellStyle name="Input 4 17 3" xfId="3623" xr:uid="{00000000-0005-0000-0000-0000BA0B0000}"/>
    <cellStyle name="Input 4 18" xfId="3624" xr:uid="{00000000-0005-0000-0000-0000BB0B0000}"/>
    <cellStyle name="Input 4 18 2" xfId="3625" xr:uid="{00000000-0005-0000-0000-0000BC0B0000}"/>
    <cellStyle name="Input 4 18 2 2" xfId="3626" xr:uid="{00000000-0005-0000-0000-0000BD0B0000}"/>
    <cellStyle name="Input 4 18 3" xfId="3627" xr:uid="{00000000-0005-0000-0000-0000BE0B0000}"/>
    <cellStyle name="Input 4 19" xfId="3628" xr:uid="{00000000-0005-0000-0000-0000BF0B0000}"/>
    <cellStyle name="Input 4 19 2" xfId="3629" xr:uid="{00000000-0005-0000-0000-0000C00B0000}"/>
    <cellStyle name="Input 4 19 2 2" xfId="3630" xr:uid="{00000000-0005-0000-0000-0000C10B0000}"/>
    <cellStyle name="Input 4 19 3" xfId="3631" xr:uid="{00000000-0005-0000-0000-0000C20B0000}"/>
    <cellStyle name="Input 4 2" xfId="456" xr:uid="{00000000-0005-0000-0000-0000C30B0000}"/>
    <cellStyle name="Input 4 2 10" xfId="3632" xr:uid="{00000000-0005-0000-0000-0000C40B0000}"/>
    <cellStyle name="Input 4 2 2" xfId="457" xr:uid="{00000000-0005-0000-0000-0000C50B0000}"/>
    <cellStyle name="Input 4 2 2 2" xfId="3633" xr:uid="{00000000-0005-0000-0000-0000C60B0000}"/>
    <cellStyle name="Input 4 2 2 3" xfId="3634" xr:uid="{00000000-0005-0000-0000-0000C70B0000}"/>
    <cellStyle name="Input 4 2 3" xfId="458" xr:uid="{00000000-0005-0000-0000-0000C80B0000}"/>
    <cellStyle name="Input 4 2 3 2" xfId="3635" xr:uid="{00000000-0005-0000-0000-0000C90B0000}"/>
    <cellStyle name="Input 4 2 3 3" xfId="3636" xr:uid="{00000000-0005-0000-0000-0000CA0B0000}"/>
    <cellStyle name="Input 4 2 3 4" xfId="3637" xr:uid="{00000000-0005-0000-0000-0000CB0B0000}"/>
    <cellStyle name="Input 4 2 4" xfId="3638" xr:uid="{00000000-0005-0000-0000-0000CC0B0000}"/>
    <cellStyle name="Input 4 2 4 2" xfId="3639" xr:uid="{00000000-0005-0000-0000-0000CD0B0000}"/>
    <cellStyle name="Input 4 2 4 3" xfId="3640" xr:uid="{00000000-0005-0000-0000-0000CE0B0000}"/>
    <cellStyle name="Input 4 2 5" xfId="3641" xr:uid="{00000000-0005-0000-0000-0000CF0B0000}"/>
    <cellStyle name="Input 4 2 5 2" xfId="3642" xr:uid="{00000000-0005-0000-0000-0000D00B0000}"/>
    <cellStyle name="Input 4 2 5 3" xfId="3643" xr:uid="{00000000-0005-0000-0000-0000D10B0000}"/>
    <cellStyle name="Input 4 2 6" xfId="3644" xr:uid="{00000000-0005-0000-0000-0000D20B0000}"/>
    <cellStyle name="Input 4 2 6 2" xfId="3645" xr:uid="{00000000-0005-0000-0000-0000D30B0000}"/>
    <cellStyle name="Input 4 2 6 3" xfId="3646" xr:uid="{00000000-0005-0000-0000-0000D40B0000}"/>
    <cellStyle name="Input 4 2 7" xfId="3647" xr:uid="{00000000-0005-0000-0000-0000D50B0000}"/>
    <cellStyle name="Input 4 2 7 2" xfId="3648" xr:uid="{00000000-0005-0000-0000-0000D60B0000}"/>
    <cellStyle name="Input 4 2 7 3" xfId="3649" xr:uid="{00000000-0005-0000-0000-0000D70B0000}"/>
    <cellStyle name="Input 4 2 8" xfId="3650" xr:uid="{00000000-0005-0000-0000-0000D80B0000}"/>
    <cellStyle name="Input 4 2 8 2" xfId="3651" xr:uid="{00000000-0005-0000-0000-0000D90B0000}"/>
    <cellStyle name="Input 4 2 8 3" xfId="3652" xr:uid="{00000000-0005-0000-0000-0000DA0B0000}"/>
    <cellStyle name="Input 4 2 9" xfId="3653" xr:uid="{00000000-0005-0000-0000-0000DB0B0000}"/>
    <cellStyle name="Input 4 20" xfId="3654" xr:uid="{00000000-0005-0000-0000-0000DC0B0000}"/>
    <cellStyle name="Input 4 20 2" xfId="3655" xr:uid="{00000000-0005-0000-0000-0000DD0B0000}"/>
    <cellStyle name="Input 4 21" xfId="3656" xr:uid="{00000000-0005-0000-0000-0000DE0B0000}"/>
    <cellStyle name="Input 4 21 2" xfId="3657" xr:uid="{00000000-0005-0000-0000-0000DF0B0000}"/>
    <cellStyle name="Input 4 3" xfId="459" xr:uid="{00000000-0005-0000-0000-0000E00B0000}"/>
    <cellStyle name="Input 4 3 10" xfId="3658" xr:uid="{00000000-0005-0000-0000-0000E10B0000}"/>
    <cellStyle name="Input 4 3 2" xfId="460" xr:uid="{00000000-0005-0000-0000-0000E20B0000}"/>
    <cellStyle name="Input 4 3 2 2" xfId="3659" xr:uid="{00000000-0005-0000-0000-0000E30B0000}"/>
    <cellStyle name="Input 4 3 2 3" xfId="3660" xr:uid="{00000000-0005-0000-0000-0000E40B0000}"/>
    <cellStyle name="Input 4 3 3" xfId="461" xr:uid="{00000000-0005-0000-0000-0000E50B0000}"/>
    <cellStyle name="Input 4 3 3 2" xfId="3661" xr:uid="{00000000-0005-0000-0000-0000E60B0000}"/>
    <cellStyle name="Input 4 3 3 3" xfId="3662" xr:uid="{00000000-0005-0000-0000-0000E70B0000}"/>
    <cellStyle name="Input 4 3 3 4" xfId="3663" xr:uid="{00000000-0005-0000-0000-0000E80B0000}"/>
    <cellStyle name="Input 4 3 4" xfId="3664" xr:uid="{00000000-0005-0000-0000-0000E90B0000}"/>
    <cellStyle name="Input 4 3 4 2" xfId="3665" xr:uid="{00000000-0005-0000-0000-0000EA0B0000}"/>
    <cellStyle name="Input 4 3 4 3" xfId="3666" xr:uid="{00000000-0005-0000-0000-0000EB0B0000}"/>
    <cellStyle name="Input 4 3 5" xfId="3667" xr:uid="{00000000-0005-0000-0000-0000EC0B0000}"/>
    <cellStyle name="Input 4 3 5 2" xfId="3668" xr:uid="{00000000-0005-0000-0000-0000ED0B0000}"/>
    <cellStyle name="Input 4 3 5 3" xfId="3669" xr:uid="{00000000-0005-0000-0000-0000EE0B0000}"/>
    <cellStyle name="Input 4 3 6" xfId="3670" xr:uid="{00000000-0005-0000-0000-0000EF0B0000}"/>
    <cellStyle name="Input 4 3 6 2" xfId="3671" xr:uid="{00000000-0005-0000-0000-0000F00B0000}"/>
    <cellStyle name="Input 4 3 6 3" xfId="3672" xr:uid="{00000000-0005-0000-0000-0000F10B0000}"/>
    <cellStyle name="Input 4 3 7" xfId="3673" xr:uid="{00000000-0005-0000-0000-0000F20B0000}"/>
    <cellStyle name="Input 4 3 7 2" xfId="3674" xr:uid="{00000000-0005-0000-0000-0000F30B0000}"/>
    <cellStyle name="Input 4 3 7 3" xfId="3675" xr:uid="{00000000-0005-0000-0000-0000F40B0000}"/>
    <cellStyle name="Input 4 3 8" xfId="3676" xr:uid="{00000000-0005-0000-0000-0000F50B0000}"/>
    <cellStyle name="Input 4 3 8 2" xfId="3677" xr:uid="{00000000-0005-0000-0000-0000F60B0000}"/>
    <cellStyle name="Input 4 3 8 3" xfId="3678" xr:uid="{00000000-0005-0000-0000-0000F70B0000}"/>
    <cellStyle name="Input 4 3 9" xfId="3679" xr:uid="{00000000-0005-0000-0000-0000F80B0000}"/>
    <cellStyle name="Input 4 4" xfId="462" xr:uid="{00000000-0005-0000-0000-0000F90B0000}"/>
    <cellStyle name="Input 4 4 10" xfId="3680" xr:uid="{00000000-0005-0000-0000-0000FA0B0000}"/>
    <cellStyle name="Input 4 4 2" xfId="463" xr:uid="{00000000-0005-0000-0000-0000FB0B0000}"/>
    <cellStyle name="Input 4 4 2 2" xfId="3681" xr:uid="{00000000-0005-0000-0000-0000FC0B0000}"/>
    <cellStyle name="Input 4 4 2 3" xfId="3682" xr:uid="{00000000-0005-0000-0000-0000FD0B0000}"/>
    <cellStyle name="Input 4 4 3" xfId="464" xr:uid="{00000000-0005-0000-0000-0000FE0B0000}"/>
    <cellStyle name="Input 4 4 3 2" xfId="3683" xr:uid="{00000000-0005-0000-0000-0000FF0B0000}"/>
    <cellStyle name="Input 4 4 3 3" xfId="3684" xr:uid="{00000000-0005-0000-0000-0000000C0000}"/>
    <cellStyle name="Input 4 4 3 4" xfId="3685" xr:uid="{00000000-0005-0000-0000-0000010C0000}"/>
    <cellStyle name="Input 4 4 4" xfId="3686" xr:uid="{00000000-0005-0000-0000-0000020C0000}"/>
    <cellStyle name="Input 4 4 4 2" xfId="3687" xr:uid="{00000000-0005-0000-0000-0000030C0000}"/>
    <cellStyle name="Input 4 4 4 3" xfId="3688" xr:uid="{00000000-0005-0000-0000-0000040C0000}"/>
    <cellStyle name="Input 4 4 5" xfId="3689" xr:uid="{00000000-0005-0000-0000-0000050C0000}"/>
    <cellStyle name="Input 4 4 5 2" xfId="3690" xr:uid="{00000000-0005-0000-0000-0000060C0000}"/>
    <cellStyle name="Input 4 4 5 3" xfId="3691" xr:uid="{00000000-0005-0000-0000-0000070C0000}"/>
    <cellStyle name="Input 4 4 6" xfId="3692" xr:uid="{00000000-0005-0000-0000-0000080C0000}"/>
    <cellStyle name="Input 4 4 6 2" xfId="3693" xr:uid="{00000000-0005-0000-0000-0000090C0000}"/>
    <cellStyle name="Input 4 4 6 3" xfId="3694" xr:uid="{00000000-0005-0000-0000-00000A0C0000}"/>
    <cellStyle name="Input 4 4 7" xfId="3695" xr:uid="{00000000-0005-0000-0000-00000B0C0000}"/>
    <cellStyle name="Input 4 4 7 2" xfId="3696" xr:uid="{00000000-0005-0000-0000-00000C0C0000}"/>
    <cellStyle name="Input 4 4 7 3" xfId="3697" xr:uid="{00000000-0005-0000-0000-00000D0C0000}"/>
    <cellStyle name="Input 4 4 8" xfId="3698" xr:uid="{00000000-0005-0000-0000-00000E0C0000}"/>
    <cellStyle name="Input 4 4 8 2" xfId="3699" xr:uid="{00000000-0005-0000-0000-00000F0C0000}"/>
    <cellStyle name="Input 4 4 8 3" xfId="3700" xr:uid="{00000000-0005-0000-0000-0000100C0000}"/>
    <cellStyle name="Input 4 4 9" xfId="3701" xr:uid="{00000000-0005-0000-0000-0000110C0000}"/>
    <cellStyle name="Input 4 5" xfId="465" xr:uid="{00000000-0005-0000-0000-0000120C0000}"/>
    <cellStyle name="Input 4 5 10" xfId="3702" xr:uid="{00000000-0005-0000-0000-0000130C0000}"/>
    <cellStyle name="Input 4 5 2" xfId="466" xr:uid="{00000000-0005-0000-0000-0000140C0000}"/>
    <cellStyle name="Input 4 5 2 2" xfId="3703" xr:uid="{00000000-0005-0000-0000-0000150C0000}"/>
    <cellStyle name="Input 4 5 2 3" xfId="3704" xr:uid="{00000000-0005-0000-0000-0000160C0000}"/>
    <cellStyle name="Input 4 5 3" xfId="467" xr:uid="{00000000-0005-0000-0000-0000170C0000}"/>
    <cellStyle name="Input 4 5 3 2" xfId="3705" xr:uid="{00000000-0005-0000-0000-0000180C0000}"/>
    <cellStyle name="Input 4 5 3 3" xfId="3706" xr:uid="{00000000-0005-0000-0000-0000190C0000}"/>
    <cellStyle name="Input 4 5 3 4" xfId="3707" xr:uid="{00000000-0005-0000-0000-00001A0C0000}"/>
    <cellStyle name="Input 4 5 4" xfId="3708" xr:uid="{00000000-0005-0000-0000-00001B0C0000}"/>
    <cellStyle name="Input 4 5 4 2" xfId="3709" xr:uid="{00000000-0005-0000-0000-00001C0C0000}"/>
    <cellStyle name="Input 4 5 4 3" xfId="3710" xr:uid="{00000000-0005-0000-0000-00001D0C0000}"/>
    <cellStyle name="Input 4 5 5" xfId="3711" xr:uid="{00000000-0005-0000-0000-00001E0C0000}"/>
    <cellStyle name="Input 4 5 5 2" xfId="3712" xr:uid="{00000000-0005-0000-0000-00001F0C0000}"/>
    <cellStyle name="Input 4 5 5 3" xfId="3713" xr:uid="{00000000-0005-0000-0000-0000200C0000}"/>
    <cellStyle name="Input 4 5 6" xfId="3714" xr:uid="{00000000-0005-0000-0000-0000210C0000}"/>
    <cellStyle name="Input 4 5 6 2" xfId="3715" xr:uid="{00000000-0005-0000-0000-0000220C0000}"/>
    <cellStyle name="Input 4 5 6 3" xfId="3716" xr:uid="{00000000-0005-0000-0000-0000230C0000}"/>
    <cellStyle name="Input 4 5 7" xfId="3717" xr:uid="{00000000-0005-0000-0000-0000240C0000}"/>
    <cellStyle name="Input 4 5 7 2" xfId="3718" xr:uid="{00000000-0005-0000-0000-0000250C0000}"/>
    <cellStyle name="Input 4 5 7 3" xfId="3719" xr:uid="{00000000-0005-0000-0000-0000260C0000}"/>
    <cellStyle name="Input 4 5 8" xfId="3720" xr:uid="{00000000-0005-0000-0000-0000270C0000}"/>
    <cellStyle name="Input 4 5 8 2" xfId="3721" xr:uid="{00000000-0005-0000-0000-0000280C0000}"/>
    <cellStyle name="Input 4 5 8 3" xfId="3722" xr:uid="{00000000-0005-0000-0000-0000290C0000}"/>
    <cellStyle name="Input 4 5 9" xfId="3723" xr:uid="{00000000-0005-0000-0000-00002A0C0000}"/>
    <cellStyle name="Input 4 6" xfId="468" xr:uid="{00000000-0005-0000-0000-00002B0C0000}"/>
    <cellStyle name="Input 4 6 10" xfId="3724" xr:uid="{00000000-0005-0000-0000-00002C0C0000}"/>
    <cellStyle name="Input 4 6 2" xfId="469" xr:uid="{00000000-0005-0000-0000-00002D0C0000}"/>
    <cellStyle name="Input 4 6 2 2" xfId="3725" xr:uid="{00000000-0005-0000-0000-00002E0C0000}"/>
    <cellStyle name="Input 4 6 2 3" xfId="3726" xr:uid="{00000000-0005-0000-0000-00002F0C0000}"/>
    <cellStyle name="Input 4 6 3" xfId="470" xr:uid="{00000000-0005-0000-0000-0000300C0000}"/>
    <cellStyle name="Input 4 6 3 2" xfId="3727" xr:uid="{00000000-0005-0000-0000-0000310C0000}"/>
    <cellStyle name="Input 4 6 3 3" xfId="3728" xr:uid="{00000000-0005-0000-0000-0000320C0000}"/>
    <cellStyle name="Input 4 6 3 4" xfId="3729" xr:uid="{00000000-0005-0000-0000-0000330C0000}"/>
    <cellStyle name="Input 4 6 4" xfId="3730" xr:uid="{00000000-0005-0000-0000-0000340C0000}"/>
    <cellStyle name="Input 4 6 4 2" xfId="3731" xr:uid="{00000000-0005-0000-0000-0000350C0000}"/>
    <cellStyle name="Input 4 6 4 3" xfId="3732" xr:uid="{00000000-0005-0000-0000-0000360C0000}"/>
    <cellStyle name="Input 4 6 5" xfId="3733" xr:uid="{00000000-0005-0000-0000-0000370C0000}"/>
    <cellStyle name="Input 4 6 5 2" xfId="3734" xr:uid="{00000000-0005-0000-0000-0000380C0000}"/>
    <cellStyle name="Input 4 6 5 3" xfId="3735" xr:uid="{00000000-0005-0000-0000-0000390C0000}"/>
    <cellStyle name="Input 4 6 6" xfId="3736" xr:uid="{00000000-0005-0000-0000-00003A0C0000}"/>
    <cellStyle name="Input 4 6 6 2" xfId="3737" xr:uid="{00000000-0005-0000-0000-00003B0C0000}"/>
    <cellStyle name="Input 4 6 6 3" xfId="3738" xr:uid="{00000000-0005-0000-0000-00003C0C0000}"/>
    <cellStyle name="Input 4 6 7" xfId="3739" xr:uid="{00000000-0005-0000-0000-00003D0C0000}"/>
    <cellStyle name="Input 4 6 7 2" xfId="3740" xr:uid="{00000000-0005-0000-0000-00003E0C0000}"/>
    <cellStyle name="Input 4 6 7 3" xfId="3741" xr:uid="{00000000-0005-0000-0000-00003F0C0000}"/>
    <cellStyle name="Input 4 6 8" xfId="3742" xr:uid="{00000000-0005-0000-0000-0000400C0000}"/>
    <cellStyle name="Input 4 6 8 2" xfId="3743" xr:uid="{00000000-0005-0000-0000-0000410C0000}"/>
    <cellStyle name="Input 4 6 8 3" xfId="3744" xr:uid="{00000000-0005-0000-0000-0000420C0000}"/>
    <cellStyle name="Input 4 6 9" xfId="3745" xr:uid="{00000000-0005-0000-0000-0000430C0000}"/>
    <cellStyle name="Input 4 7" xfId="471" xr:uid="{00000000-0005-0000-0000-0000440C0000}"/>
    <cellStyle name="Input 4 7 10" xfId="3746" xr:uid="{00000000-0005-0000-0000-0000450C0000}"/>
    <cellStyle name="Input 4 7 2" xfId="472" xr:uid="{00000000-0005-0000-0000-0000460C0000}"/>
    <cellStyle name="Input 4 7 2 2" xfId="3747" xr:uid="{00000000-0005-0000-0000-0000470C0000}"/>
    <cellStyle name="Input 4 7 2 3" xfId="3748" xr:uid="{00000000-0005-0000-0000-0000480C0000}"/>
    <cellStyle name="Input 4 7 3" xfId="473" xr:uid="{00000000-0005-0000-0000-0000490C0000}"/>
    <cellStyle name="Input 4 7 3 2" xfId="3749" xr:uid="{00000000-0005-0000-0000-00004A0C0000}"/>
    <cellStyle name="Input 4 7 3 3" xfId="3750" xr:uid="{00000000-0005-0000-0000-00004B0C0000}"/>
    <cellStyle name="Input 4 7 3 4" xfId="3751" xr:uid="{00000000-0005-0000-0000-00004C0C0000}"/>
    <cellStyle name="Input 4 7 4" xfId="3752" xr:uid="{00000000-0005-0000-0000-00004D0C0000}"/>
    <cellStyle name="Input 4 7 4 2" xfId="3753" xr:uid="{00000000-0005-0000-0000-00004E0C0000}"/>
    <cellStyle name="Input 4 7 4 3" xfId="3754" xr:uid="{00000000-0005-0000-0000-00004F0C0000}"/>
    <cellStyle name="Input 4 7 5" xfId="3755" xr:uid="{00000000-0005-0000-0000-0000500C0000}"/>
    <cellStyle name="Input 4 7 5 2" xfId="3756" xr:uid="{00000000-0005-0000-0000-0000510C0000}"/>
    <cellStyle name="Input 4 7 5 3" xfId="3757" xr:uid="{00000000-0005-0000-0000-0000520C0000}"/>
    <cellStyle name="Input 4 7 6" xfId="3758" xr:uid="{00000000-0005-0000-0000-0000530C0000}"/>
    <cellStyle name="Input 4 7 6 2" xfId="3759" xr:uid="{00000000-0005-0000-0000-0000540C0000}"/>
    <cellStyle name="Input 4 7 6 3" xfId="3760" xr:uid="{00000000-0005-0000-0000-0000550C0000}"/>
    <cellStyle name="Input 4 7 7" xfId="3761" xr:uid="{00000000-0005-0000-0000-0000560C0000}"/>
    <cellStyle name="Input 4 7 7 2" xfId="3762" xr:uid="{00000000-0005-0000-0000-0000570C0000}"/>
    <cellStyle name="Input 4 7 7 3" xfId="3763" xr:uid="{00000000-0005-0000-0000-0000580C0000}"/>
    <cellStyle name="Input 4 7 8" xfId="3764" xr:uid="{00000000-0005-0000-0000-0000590C0000}"/>
    <cellStyle name="Input 4 7 8 2" xfId="3765" xr:uid="{00000000-0005-0000-0000-00005A0C0000}"/>
    <cellStyle name="Input 4 7 8 3" xfId="3766" xr:uid="{00000000-0005-0000-0000-00005B0C0000}"/>
    <cellStyle name="Input 4 7 9" xfId="3767" xr:uid="{00000000-0005-0000-0000-00005C0C0000}"/>
    <cellStyle name="Input 4 8" xfId="474" xr:uid="{00000000-0005-0000-0000-00005D0C0000}"/>
    <cellStyle name="Input 4 8 10" xfId="3768" xr:uid="{00000000-0005-0000-0000-00005E0C0000}"/>
    <cellStyle name="Input 4 8 2" xfId="475" xr:uid="{00000000-0005-0000-0000-00005F0C0000}"/>
    <cellStyle name="Input 4 8 2 2" xfId="3769" xr:uid="{00000000-0005-0000-0000-0000600C0000}"/>
    <cellStyle name="Input 4 8 2 3" xfId="3770" xr:uid="{00000000-0005-0000-0000-0000610C0000}"/>
    <cellStyle name="Input 4 8 3" xfId="476" xr:uid="{00000000-0005-0000-0000-0000620C0000}"/>
    <cellStyle name="Input 4 8 3 2" xfId="3771" xr:uid="{00000000-0005-0000-0000-0000630C0000}"/>
    <cellStyle name="Input 4 8 3 3" xfId="3772" xr:uid="{00000000-0005-0000-0000-0000640C0000}"/>
    <cellStyle name="Input 4 8 3 4" xfId="3773" xr:uid="{00000000-0005-0000-0000-0000650C0000}"/>
    <cellStyle name="Input 4 8 4" xfId="3774" xr:uid="{00000000-0005-0000-0000-0000660C0000}"/>
    <cellStyle name="Input 4 8 4 2" xfId="3775" xr:uid="{00000000-0005-0000-0000-0000670C0000}"/>
    <cellStyle name="Input 4 8 4 3" xfId="3776" xr:uid="{00000000-0005-0000-0000-0000680C0000}"/>
    <cellStyle name="Input 4 8 5" xfId="3777" xr:uid="{00000000-0005-0000-0000-0000690C0000}"/>
    <cellStyle name="Input 4 8 5 2" xfId="3778" xr:uid="{00000000-0005-0000-0000-00006A0C0000}"/>
    <cellStyle name="Input 4 8 5 3" xfId="3779" xr:uid="{00000000-0005-0000-0000-00006B0C0000}"/>
    <cellStyle name="Input 4 8 6" xfId="3780" xr:uid="{00000000-0005-0000-0000-00006C0C0000}"/>
    <cellStyle name="Input 4 8 6 2" xfId="3781" xr:uid="{00000000-0005-0000-0000-00006D0C0000}"/>
    <cellStyle name="Input 4 8 6 3" xfId="3782" xr:uid="{00000000-0005-0000-0000-00006E0C0000}"/>
    <cellStyle name="Input 4 8 7" xfId="3783" xr:uid="{00000000-0005-0000-0000-00006F0C0000}"/>
    <cellStyle name="Input 4 8 7 2" xfId="3784" xr:uid="{00000000-0005-0000-0000-0000700C0000}"/>
    <cellStyle name="Input 4 8 7 3" xfId="3785" xr:uid="{00000000-0005-0000-0000-0000710C0000}"/>
    <cellStyle name="Input 4 8 8" xfId="3786" xr:uid="{00000000-0005-0000-0000-0000720C0000}"/>
    <cellStyle name="Input 4 8 8 2" xfId="3787" xr:uid="{00000000-0005-0000-0000-0000730C0000}"/>
    <cellStyle name="Input 4 8 8 3" xfId="3788" xr:uid="{00000000-0005-0000-0000-0000740C0000}"/>
    <cellStyle name="Input 4 8 9" xfId="3789" xr:uid="{00000000-0005-0000-0000-0000750C0000}"/>
    <cellStyle name="Input 4 9" xfId="477" xr:uid="{00000000-0005-0000-0000-0000760C0000}"/>
    <cellStyle name="Input 4 9 10" xfId="3790" xr:uid="{00000000-0005-0000-0000-0000770C0000}"/>
    <cellStyle name="Input 4 9 2" xfId="478" xr:uid="{00000000-0005-0000-0000-0000780C0000}"/>
    <cellStyle name="Input 4 9 2 2" xfId="3791" xr:uid="{00000000-0005-0000-0000-0000790C0000}"/>
    <cellStyle name="Input 4 9 2 3" xfId="3792" xr:uid="{00000000-0005-0000-0000-00007A0C0000}"/>
    <cellStyle name="Input 4 9 3" xfId="479" xr:uid="{00000000-0005-0000-0000-00007B0C0000}"/>
    <cellStyle name="Input 4 9 3 2" xfId="3793" xr:uid="{00000000-0005-0000-0000-00007C0C0000}"/>
    <cellStyle name="Input 4 9 3 3" xfId="3794" xr:uid="{00000000-0005-0000-0000-00007D0C0000}"/>
    <cellStyle name="Input 4 9 3 4" xfId="3795" xr:uid="{00000000-0005-0000-0000-00007E0C0000}"/>
    <cellStyle name="Input 4 9 4" xfId="3796" xr:uid="{00000000-0005-0000-0000-00007F0C0000}"/>
    <cellStyle name="Input 4 9 4 2" xfId="3797" xr:uid="{00000000-0005-0000-0000-0000800C0000}"/>
    <cellStyle name="Input 4 9 4 3" xfId="3798" xr:uid="{00000000-0005-0000-0000-0000810C0000}"/>
    <cellStyle name="Input 4 9 5" xfId="3799" xr:uid="{00000000-0005-0000-0000-0000820C0000}"/>
    <cellStyle name="Input 4 9 5 2" xfId="3800" xr:uid="{00000000-0005-0000-0000-0000830C0000}"/>
    <cellStyle name="Input 4 9 5 3" xfId="3801" xr:uid="{00000000-0005-0000-0000-0000840C0000}"/>
    <cellStyle name="Input 4 9 6" xfId="3802" xr:uid="{00000000-0005-0000-0000-0000850C0000}"/>
    <cellStyle name="Input 4 9 6 2" xfId="3803" xr:uid="{00000000-0005-0000-0000-0000860C0000}"/>
    <cellStyle name="Input 4 9 6 3" xfId="3804" xr:uid="{00000000-0005-0000-0000-0000870C0000}"/>
    <cellStyle name="Input 4 9 7" xfId="3805" xr:uid="{00000000-0005-0000-0000-0000880C0000}"/>
    <cellStyle name="Input 4 9 7 2" xfId="3806" xr:uid="{00000000-0005-0000-0000-0000890C0000}"/>
    <cellStyle name="Input 4 9 7 3" xfId="3807" xr:uid="{00000000-0005-0000-0000-00008A0C0000}"/>
    <cellStyle name="Input 4 9 8" xfId="3808" xr:uid="{00000000-0005-0000-0000-00008B0C0000}"/>
    <cellStyle name="Input 4 9 8 2" xfId="3809" xr:uid="{00000000-0005-0000-0000-00008C0C0000}"/>
    <cellStyle name="Input 4 9 8 3" xfId="3810" xr:uid="{00000000-0005-0000-0000-00008D0C0000}"/>
    <cellStyle name="Input 4 9 9" xfId="3811" xr:uid="{00000000-0005-0000-0000-00008E0C0000}"/>
    <cellStyle name="Input 5" xfId="480" xr:uid="{00000000-0005-0000-0000-00008F0C0000}"/>
    <cellStyle name="Input 5 10" xfId="3812" xr:uid="{00000000-0005-0000-0000-0000900C0000}"/>
    <cellStyle name="Input 5 10 2" xfId="3813" xr:uid="{00000000-0005-0000-0000-0000910C0000}"/>
    <cellStyle name="Input 5 2" xfId="481" xr:uid="{00000000-0005-0000-0000-0000920C0000}"/>
    <cellStyle name="Input 5 2 2" xfId="3814" xr:uid="{00000000-0005-0000-0000-0000930C0000}"/>
    <cellStyle name="Input 5 2 2 2" xfId="3815" xr:uid="{00000000-0005-0000-0000-0000940C0000}"/>
    <cellStyle name="Input 5 2 3" xfId="3816" xr:uid="{00000000-0005-0000-0000-0000950C0000}"/>
    <cellStyle name="Input 5 2 3 2" xfId="3817" xr:uid="{00000000-0005-0000-0000-0000960C0000}"/>
    <cellStyle name="Input 5 2 4" xfId="3818" xr:uid="{00000000-0005-0000-0000-0000970C0000}"/>
    <cellStyle name="Input 5 3" xfId="482" xr:uid="{00000000-0005-0000-0000-0000980C0000}"/>
    <cellStyle name="Input 5 3 2" xfId="3819" xr:uid="{00000000-0005-0000-0000-0000990C0000}"/>
    <cellStyle name="Input 5 3 2 2" xfId="3820" xr:uid="{00000000-0005-0000-0000-00009A0C0000}"/>
    <cellStyle name="Input 5 3 3" xfId="3821" xr:uid="{00000000-0005-0000-0000-00009B0C0000}"/>
    <cellStyle name="Input 5 3 3 2" xfId="3822" xr:uid="{00000000-0005-0000-0000-00009C0C0000}"/>
    <cellStyle name="Input 5 3 4" xfId="3823" xr:uid="{00000000-0005-0000-0000-00009D0C0000}"/>
    <cellStyle name="Input 5 4" xfId="3824" xr:uid="{00000000-0005-0000-0000-00009E0C0000}"/>
    <cellStyle name="Input 5 4 2" xfId="3825" xr:uid="{00000000-0005-0000-0000-00009F0C0000}"/>
    <cellStyle name="Input 5 4 2 2" xfId="3826" xr:uid="{00000000-0005-0000-0000-0000A00C0000}"/>
    <cellStyle name="Input 5 5" xfId="3827" xr:uid="{00000000-0005-0000-0000-0000A10C0000}"/>
    <cellStyle name="Input 5 5 2" xfId="3828" xr:uid="{00000000-0005-0000-0000-0000A20C0000}"/>
    <cellStyle name="Input 5 5 2 2" xfId="3829" xr:uid="{00000000-0005-0000-0000-0000A30C0000}"/>
    <cellStyle name="Input 5 5 3" xfId="3830" xr:uid="{00000000-0005-0000-0000-0000A40C0000}"/>
    <cellStyle name="Input 5 6" xfId="3831" xr:uid="{00000000-0005-0000-0000-0000A50C0000}"/>
    <cellStyle name="Input 5 6 2" xfId="3832" xr:uid="{00000000-0005-0000-0000-0000A60C0000}"/>
    <cellStyle name="Input 5 6 2 2" xfId="3833" xr:uid="{00000000-0005-0000-0000-0000A70C0000}"/>
    <cellStyle name="Input 5 6 3" xfId="3834" xr:uid="{00000000-0005-0000-0000-0000A80C0000}"/>
    <cellStyle name="Input 5 7" xfId="3835" xr:uid="{00000000-0005-0000-0000-0000A90C0000}"/>
    <cellStyle name="Input 5 7 2" xfId="3836" xr:uid="{00000000-0005-0000-0000-0000AA0C0000}"/>
    <cellStyle name="Input 5 7 2 2" xfId="3837" xr:uid="{00000000-0005-0000-0000-0000AB0C0000}"/>
    <cellStyle name="Input 5 7 3" xfId="3838" xr:uid="{00000000-0005-0000-0000-0000AC0C0000}"/>
    <cellStyle name="Input 5 8" xfId="3839" xr:uid="{00000000-0005-0000-0000-0000AD0C0000}"/>
    <cellStyle name="Input 5 8 2" xfId="3840" xr:uid="{00000000-0005-0000-0000-0000AE0C0000}"/>
    <cellStyle name="Input 5 8 2 2" xfId="3841" xr:uid="{00000000-0005-0000-0000-0000AF0C0000}"/>
    <cellStyle name="Input 5 8 3" xfId="3842" xr:uid="{00000000-0005-0000-0000-0000B00C0000}"/>
    <cellStyle name="Input 5 9" xfId="3843" xr:uid="{00000000-0005-0000-0000-0000B10C0000}"/>
    <cellStyle name="Input 5 9 2" xfId="3844" xr:uid="{00000000-0005-0000-0000-0000B20C0000}"/>
    <cellStyle name="Input 6" xfId="483" xr:uid="{00000000-0005-0000-0000-0000B30C0000}"/>
    <cellStyle name="Input 6 10" xfId="3845" xr:uid="{00000000-0005-0000-0000-0000B40C0000}"/>
    <cellStyle name="Input 6 10 2" xfId="3846" xr:uid="{00000000-0005-0000-0000-0000B50C0000}"/>
    <cellStyle name="Input 6 2" xfId="484" xr:uid="{00000000-0005-0000-0000-0000B60C0000}"/>
    <cellStyle name="Input 6 2 2" xfId="3847" xr:uid="{00000000-0005-0000-0000-0000B70C0000}"/>
    <cellStyle name="Input 6 2 2 2" xfId="3848" xr:uid="{00000000-0005-0000-0000-0000B80C0000}"/>
    <cellStyle name="Input 6 2 3" xfId="3849" xr:uid="{00000000-0005-0000-0000-0000B90C0000}"/>
    <cellStyle name="Input 6 2 3 2" xfId="3850" xr:uid="{00000000-0005-0000-0000-0000BA0C0000}"/>
    <cellStyle name="Input 6 2 4" xfId="3851" xr:uid="{00000000-0005-0000-0000-0000BB0C0000}"/>
    <cellStyle name="Input 6 3" xfId="485" xr:uid="{00000000-0005-0000-0000-0000BC0C0000}"/>
    <cellStyle name="Input 6 3 2" xfId="3852" xr:uid="{00000000-0005-0000-0000-0000BD0C0000}"/>
    <cellStyle name="Input 6 3 2 2" xfId="3853" xr:uid="{00000000-0005-0000-0000-0000BE0C0000}"/>
    <cellStyle name="Input 6 3 3" xfId="3854" xr:uid="{00000000-0005-0000-0000-0000BF0C0000}"/>
    <cellStyle name="Input 6 3 3 2" xfId="3855" xr:uid="{00000000-0005-0000-0000-0000C00C0000}"/>
    <cellStyle name="Input 6 3 4" xfId="3856" xr:uid="{00000000-0005-0000-0000-0000C10C0000}"/>
    <cellStyle name="Input 6 4" xfId="3857" xr:uid="{00000000-0005-0000-0000-0000C20C0000}"/>
    <cellStyle name="Input 6 4 2" xfId="3858" xr:uid="{00000000-0005-0000-0000-0000C30C0000}"/>
    <cellStyle name="Input 6 4 2 2" xfId="3859" xr:uid="{00000000-0005-0000-0000-0000C40C0000}"/>
    <cellStyle name="Input 6 5" xfId="3860" xr:uid="{00000000-0005-0000-0000-0000C50C0000}"/>
    <cellStyle name="Input 6 5 2" xfId="3861" xr:uid="{00000000-0005-0000-0000-0000C60C0000}"/>
    <cellStyle name="Input 6 5 2 2" xfId="3862" xr:uid="{00000000-0005-0000-0000-0000C70C0000}"/>
    <cellStyle name="Input 6 5 3" xfId="3863" xr:uid="{00000000-0005-0000-0000-0000C80C0000}"/>
    <cellStyle name="Input 6 6" xfId="3864" xr:uid="{00000000-0005-0000-0000-0000C90C0000}"/>
    <cellStyle name="Input 6 6 2" xfId="3865" xr:uid="{00000000-0005-0000-0000-0000CA0C0000}"/>
    <cellStyle name="Input 6 6 2 2" xfId="3866" xr:uid="{00000000-0005-0000-0000-0000CB0C0000}"/>
    <cellStyle name="Input 6 6 3" xfId="3867" xr:uid="{00000000-0005-0000-0000-0000CC0C0000}"/>
    <cellStyle name="Input 6 7" xfId="3868" xr:uid="{00000000-0005-0000-0000-0000CD0C0000}"/>
    <cellStyle name="Input 6 7 2" xfId="3869" xr:uid="{00000000-0005-0000-0000-0000CE0C0000}"/>
    <cellStyle name="Input 6 7 2 2" xfId="3870" xr:uid="{00000000-0005-0000-0000-0000CF0C0000}"/>
    <cellStyle name="Input 6 7 3" xfId="3871" xr:uid="{00000000-0005-0000-0000-0000D00C0000}"/>
    <cellStyle name="Input 6 8" xfId="3872" xr:uid="{00000000-0005-0000-0000-0000D10C0000}"/>
    <cellStyle name="Input 6 8 2" xfId="3873" xr:uid="{00000000-0005-0000-0000-0000D20C0000}"/>
    <cellStyle name="Input 6 8 2 2" xfId="3874" xr:uid="{00000000-0005-0000-0000-0000D30C0000}"/>
    <cellStyle name="Input 6 8 3" xfId="3875" xr:uid="{00000000-0005-0000-0000-0000D40C0000}"/>
    <cellStyle name="Input 6 9" xfId="3876" xr:uid="{00000000-0005-0000-0000-0000D50C0000}"/>
    <cellStyle name="Input 6 9 2" xfId="3877" xr:uid="{00000000-0005-0000-0000-0000D60C0000}"/>
    <cellStyle name="Input 7" xfId="486" xr:uid="{00000000-0005-0000-0000-0000D70C0000}"/>
    <cellStyle name="Input 7 10" xfId="3878" xr:uid="{00000000-0005-0000-0000-0000D80C0000}"/>
    <cellStyle name="Input 7 10 2" xfId="3879" xr:uid="{00000000-0005-0000-0000-0000D90C0000}"/>
    <cellStyle name="Input 7 2" xfId="487" xr:uid="{00000000-0005-0000-0000-0000DA0C0000}"/>
    <cellStyle name="Input 7 2 2" xfId="3880" xr:uid="{00000000-0005-0000-0000-0000DB0C0000}"/>
    <cellStyle name="Input 7 2 2 2" xfId="3881" xr:uid="{00000000-0005-0000-0000-0000DC0C0000}"/>
    <cellStyle name="Input 7 2 3" xfId="3882" xr:uid="{00000000-0005-0000-0000-0000DD0C0000}"/>
    <cellStyle name="Input 7 2 3 2" xfId="3883" xr:uid="{00000000-0005-0000-0000-0000DE0C0000}"/>
    <cellStyle name="Input 7 2 4" xfId="3884" xr:uid="{00000000-0005-0000-0000-0000DF0C0000}"/>
    <cellStyle name="Input 7 3" xfId="488" xr:uid="{00000000-0005-0000-0000-0000E00C0000}"/>
    <cellStyle name="Input 7 3 2" xfId="3885" xr:uid="{00000000-0005-0000-0000-0000E10C0000}"/>
    <cellStyle name="Input 7 3 2 2" xfId="3886" xr:uid="{00000000-0005-0000-0000-0000E20C0000}"/>
    <cellStyle name="Input 7 3 3" xfId="3887" xr:uid="{00000000-0005-0000-0000-0000E30C0000}"/>
    <cellStyle name="Input 7 3 3 2" xfId="3888" xr:uid="{00000000-0005-0000-0000-0000E40C0000}"/>
    <cellStyle name="Input 7 3 4" xfId="3889" xr:uid="{00000000-0005-0000-0000-0000E50C0000}"/>
    <cellStyle name="Input 7 4" xfId="3890" xr:uid="{00000000-0005-0000-0000-0000E60C0000}"/>
    <cellStyle name="Input 7 4 2" xfId="3891" xr:uid="{00000000-0005-0000-0000-0000E70C0000}"/>
    <cellStyle name="Input 7 4 2 2" xfId="3892" xr:uid="{00000000-0005-0000-0000-0000E80C0000}"/>
    <cellStyle name="Input 7 5" xfId="3893" xr:uid="{00000000-0005-0000-0000-0000E90C0000}"/>
    <cellStyle name="Input 7 5 2" xfId="3894" xr:uid="{00000000-0005-0000-0000-0000EA0C0000}"/>
    <cellStyle name="Input 7 5 2 2" xfId="3895" xr:uid="{00000000-0005-0000-0000-0000EB0C0000}"/>
    <cellStyle name="Input 7 5 3" xfId="3896" xr:uid="{00000000-0005-0000-0000-0000EC0C0000}"/>
    <cellStyle name="Input 7 6" xfId="3897" xr:uid="{00000000-0005-0000-0000-0000ED0C0000}"/>
    <cellStyle name="Input 7 6 2" xfId="3898" xr:uid="{00000000-0005-0000-0000-0000EE0C0000}"/>
    <cellStyle name="Input 7 6 2 2" xfId="3899" xr:uid="{00000000-0005-0000-0000-0000EF0C0000}"/>
    <cellStyle name="Input 7 6 3" xfId="3900" xr:uid="{00000000-0005-0000-0000-0000F00C0000}"/>
    <cellStyle name="Input 7 7" xfId="3901" xr:uid="{00000000-0005-0000-0000-0000F10C0000}"/>
    <cellStyle name="Input 7 7 2" xfId="3902" xr:uid="{00000000-0005-0000-0000-0000F20C0000}"/>
    <cellStyle name="Input 7 7 2 2" xfId="3903" xr:uid="{00000000-0005-0000-0000-0000F30C0000}"/>
    <cellStyle name="Input 7 7 3" xfId="3904" xr:uid="{00000000-0005-0000-0000-0000F40C0000}"/>
    <cellStyle name="Input 7 8" xfId="3905" xr:uid="{00000000-0005-0000-0000-0000F50C0000}"/>
    <cellStyle name="Input 7 8 2" xfId="3906" xr:uid="{00000000-0005-0000-0000-0000F60C0000}"/>
    <cellStyle name="Input 7 8 2 2" xfId="3907" xr:uid="{00000000-0005-0000-0000-0000F70C0000}"/>
    <cellStyle name="Input 7 8 3" xfId="3908" xr:uid="{00000000-0005-0000-0000-0000F80C0000}"/>
    <cellStyle name="Input 7 9" xfId="3909" xr:uid="{00000000-0005-0000-0000-0000F90C0000}"/>
    <cellStyle name="Input 7 9 2" xfId="3910" xr:uid="{00000000-0005-0000-0000-0000FA0C0000}"/>
    <cellStyle name="Input 8" xfId="489" xr:uid="{00000000-0005-0000-0000-0000FB0C0000}"/>
    <cellStyle name="Input 8 10" xfId="3911" xr:uid="{00000000-0005-0000-0000-0000FC0C0000}"/>
    <cellStyle name="Input 8 10 2" xfId="3912" xr:uid="{00000000-0005-0000-0000-0000FD0C0000}"/>
    <cellStyle name="Input 8 2" xfId="490" xr:uid="{00000000-0005-0000-0000-0000FE0C0000}"/>
    <cellStyle name="Input 8 2 2" xfId="3913" xr:uid="{00000000-0005-0000-0000-0000FF0C0000}"/>
    <cellStyle name="Input 8 2 2 2" xfId="3914" xr:uid="{00000000-0005-0000-0000-0000000D0000}"/>
    <cellStyle name="Input 8 2 3" xfId="3915" xr:uid="{00000000-0005-0000-0000-0000010D0000}"/>
    <cellStyle name="Input 8 2 3 2" xfId="3916" xr:uid="{00000000-0005-0000-0000-0000020D0000}"/>
    <cellStyle name="Input 8 2 4" xfId="3917" xr:uid="{00000000-0005-0000-0000-0000030D0000}"/>
    <cellStyle name="Input 8 3" xfId="491" xr:uid="{00000000-0005-0000-0000-0000040D0000}"/>
    <cellStyle name="Input 8 3 2" xfId="3918" xr:uid="{00000000-0005-0000-0000-0000050D0000}"/>
    <cellStyle name="Input 8 3 2 2" xfId="3919" xr:uid="{00000000-0005-0000-0000-0000060D0000}"/>
    <cellStyle name="Input 8 3 3" xfId="3920" xr:uid="{00000000-0005-0000-0000-0000070D0000}"/>
    <cellStyle name="Input 8 3 3 2" xfId="3921" xr:uid="{00000000-0005-0000-0000-0000080D0000}"/>
    <cellStyle name="Input 8 3 4" xfId="3922" xr:uid="{00000000-0005-0000-0000-0000090D0000}"/>
    <cellStyle name="Input 8 4" xfId="3923" xr:uid="{00000000-0005-0000-0000-00000A0D0000}"/>
    <cellStyle name="Input 8 4 2" xfId="3924" xr:uid="{00000000-0005-0000-0000-00000B0D0000}"/>
    <cellStyle name="Input 8 4 2 2" xfId="3925" xr:uid="{00000000-0005-0000-0000-00000C0D0000}"/>
    <cellStyle name="Input 8 5" xfId="3926" xr:uid="{00000000-0005-0000-0000-00000D0D0000}"/>
    <cellStyle name="Input 8 5 2" xfId="3927" xr:uid="{00000000-0005-0000-0000-00000E0D0000}"/>
    <cellStyle name="Input 8 5 2 2" xfId="3928" xr:uid="{00000000-0005-0000-0000-00000F0D0000}"/>
    <cellStyle name="Input 8 5 3" xfId="3929" xr:uid="{00000000-0005-0000-0000-0000100D0000}"/>
    <cellStyle name="Input 8 6" xfId="3930" xr:uid="{00000000-0005-0000-0000-0000110D0000}"/>
    <cellStyle name="Input 8 6 2" xfId="3931" xr:uid="{00000000-0005-0000-0000-0000120D0000}"/>
    <cellStyle name="Input 8 6 2 2" xfId="3932" xr:uid="{00000000-0005-0000-0000-0000130D0000}"/>
    <cellStyle name="Input 8 6 3" xfId="3933" xr:uid="{00000000-0005-0000-0000-0000140D0000}"/>
    <cellStyle name="Input 8 7" xfId="3934" xr:uid="{00000000-0005-0000-0000-0000150D0000}"/>
    <cellStyle name="Input 8 7 2" xfId="3935" xr:uid="{00000000-0005-0000-0000-0000160D0000}"/>
    <cellStyle name="Input 8 7 2 2" xfId="3936" xr:uid="{00000000-0005-0000-0000-0000170D0000}"/>
    <cellStyle name="Input 8 7 3" xfId="3937" xr:uid="{00000000-0005-0000-0000-0000180D0000}"/>
    <cellStyle name="Input 8 8" xfId="3938" xr:uid="{00000000-0005-0000-0000-0000190D0000}"/>
    <cellStyle name="Input 8 8 2" xfId="3939" xr:uid="{00000000-0005-0000-0000-00001A0D0000}"/>
    <cellStyle name="Input 8 8 2 2" xfId="3940" xr:uid="{00000000-0005-0000-0000-00001B0D0000}"/>
    <cellStyle name="Input 8 8 3" xfId="3941" xr:uid="{00000000-0005-0000-0000-00001C0D0000}"/>
    <cellStyle name="Input 8 9" xfId="3942" xr:uid="{00000000-0005-0000-0000-00001D0D0000}"/>
    <cellStyle name="Input 8 9 2" xfId="3943" xr:uid="{00000000-0005-0000-0000-00001E0D0000}"/>
    <cellStyle name="Input 9" xfId="492" xr:uid="{00000000-0005-0000-0000-00001F0D0000}"/>
    <cellStyle name="Input 9 10" xfId="3944" xr:uid="{00000000-0005-0000-0000-0000200D0000}"/>
    <cellStyle name="Input 9 10 2" xfId="3945" xr:uid="{00000000-0005-0000-0000-0000210D0000}"/>
    <cellStyle name="Input 9 2" xfId="493" xr:uid="{00000000-0005-0000-0000-0000220D0000}"/>
    <cellStyle name="Input 9 2 2" xfId="3946" xr:uid="{00000000-0005-0000-0000-0000230D0000}"/>
    <cellStyle name="Input 9 2 2 2" xfId="3947" xr:uid="{00000000-0005-0000-0000-0000240D0000}"/>
    <cellStyle name="Input 9 2 3" xfId="3948" xr:uid="{00000000-0005-0000-0000-0000250D0000}"/>
    <cellStyle name="Input 9 2 3 2" xfId="3949" xr:uid="{00000000-0005-0000-0000-0000260D0000}"/>
    <cellStyle name="Input 9 2 4" xfId="3950" xr:uid="{00000000-0005-0000-0000-0000270D0000}"/>
    <cellStyle name="Input 9 3" xfId="494" xr:uid="{00000000-0005-0000-0000-0000280D0000}"/>
    <cellStyle name="Input 9 3 2" xfId="3951" xr:uid="{00000000-0005-0000-0000-0000290D0000}"/>
    <cellStyle name="Input 9 3 2 2" xfId="3952" xr:uid="{00000000-0005-0000-0000-00002A0D0000}"/>
    <cellStyle name="Input 9 3 3" xfId="3953" xr:uid="{00000000-0005-0000-0000-00002B0D0000}"/>
    <cellStyle name="Input 9 3 3 2" xfId="3954" xr:uid="{00000000-0005-0000-0000-00002C0D0000}"/>
    <cellStyle name="Input 9 3 4" xfId="3955" xr:uid="{00000000-0005-0000-0000-00002D0D0000}"/>
    <cellStyle name="Input 9 4" xfId="3956" xr:uid="{00000000-0005-0000-0000-00002E0D0000}"/>
    <cellStyle name="Input 9 4 2" xfId="3957" xr:uid="{00000000-0005-0000-0000-00002F0D0000}"/>
    <cellStyle name="Input 9 4 2 2" xfId="3958" xr:uid="{00000000-0005-0000-0000-0000300D0000}"/>
    <cellStyle name="Input 9 5" xfId="3959" xr:uid="{00000000-0005-0000-0000-0000310D0000}"/>
    <cellStyle name="Input 9 5 2" xfId="3960" xr:uid="{00000000-0005-0000-0000-0000320D0000}"/>
    <cellStyle name="Input 9 5 2 2" xfId="3961" xr:uid="{00000000-0005-0000-0000-0000330D0000}"/>
    <cellStyle name="Input 9 5 3" xfId="3962" xr:uid="{00000000-0005-0000-0000-0000340D0000}"/>
    <cellStyle name="Input 9 6" xfId="3963" xr:uid="{00000000-0005-0000-0000-0000350D0000}"/>
    <cellStyle name="Input 9 6 2" xfId="3964" xr:uid="{00000000-0005-0000-0000-0000360D0000}"/>
    <cellStyle name="Input 9 6 2 2" xfId="3965" xr:uid="{00000000-0005-0000-0000-0000370D0000}"/>
    <cellStyle name="Input 9 6 3" xfId="3966" xr:uid="{00000000-0005-0000-0000-0000380D0000}"/>
    <cellStyle name="Input 9 7" xfId="3967" xr:uid="{00000000-0005-0000-0000-0000390D0000}"/>
    <cellStyle name="Input 9 7 2" xfId="3968" xr:uid="{00000000-0005-0000-0000-00003A0D0000}"/>
    <cellStyle name="Input 9 7 2 2" xfId="3969" xr:uid="{00000000-0005-0000-0000-00003B0D0000}"/>
    <cellStyle name="Input 9 7 3" xfId="3970" xr:uid="{00000000-0005-0000-0000-00003C0D0000}"/>
    <cellStyle name="Input 9 8" xfId="3971" xr:uid="{00000000-0005-0000-0000-00003D0D0000}"/>
    <cellStyle name="Input 9 8 2" xfId="3972" xr:uid="{00000000-0005-0000-0000-00003E0D0000}"/>
    <cellStyle name="Input 9 8 2 2" xfId="3973" xr:uid="{00000000-0005-0000-0000-00003F0D0000}"/>
    <cellStyle name="Input 9 8 3" xfId="3974" xr:uid="{00000000-0005-0000-0000-0000400D0000}"/>
    <cellStyle name="Input 9 9" xfId="3975" xr:uid="{00000000-0005-0000-0000-0000410D0000}"/>
    <cellStyle name="Input 9 9 2" xfId="3976" xr:uid="{00000000-0005-0000-0000-0000420D0000}"/>
    <cellStyle name="Linked Cell 2" xfId="495" xr:uid="{00000000-0005-0000-0000-0000430D0000}"/>
    <cellStyle name="Linked Cell 2 2" xfId="3977" xr:uid="{00000000-0005-0000-0000-0000440D0000}"/>
    <cellStyle name="Linked Cell 3" xfId="496" xr:uid="{00000000-0005-0000-0000-0000450D0000}"/>
    <cellStyle name="Linked Cell 3 2" xfId="3978" xr:uid="{00000000-0005-0000-0000-0000460D0000}"/>
    <cellStyle name="Linked Cell 3 3" xfId="3979" xr:uid="{00000000-0005-0000-0000-0000470D0000}"/>
    <cellStyle name="Linked Cell 4" xfId="497" xr:uid="{00000000-0005-0000-0000-0000480D0000}"/>
    <cellStyle name="Linked Cell 5" xfId="498" xr:uid="{00000000-0005-0000-0000-0000490D0000}"/>
    <cellStyle name="N1" xfId="499" xr:uid="{00000000-0005-0000-0000-00004A0D0000}"/>
    <cellStyle name="N1 2" xfId="500" xr:uid="{00000000-0005-0000-0000-00004B0D0000}"/>
    <cellStyle name="N1 3" xfId="501" xr:uid="{00000000-0005-0000-0000-00004C0D0000}"/>
    <cellStyle name="N1 4" xfId="502" xr:uid="{00000000-0005-0000-0000-00004D0D0000}"/>
    <cellStyle name="N1_BYT12" xfId="3980" xr:uid="{00000000-0005-0000-0000-00004E0D0000}"/>
    <cellStyle name="Neutral 2" xfId="503" xr:uid="{00000000-0005-0000-0000-00004F0D0000}"/>
    <cellStyle name="Neutral 2 2" xfId="3981" xr:uid="{00000000-0005-0000-0000-0000500D0000}"/>
    <cellStyle name="Neutral 3" xfId="504" xr:uid="{00000000-0005-0000-0000-0000510D0000}"/>
    <cellStyle name="Neutral 3 2" xfId="3982" xr:uid="{00000000-0005-0000-0000-0000520D0000}"/>
    <cellStyle name="Neutral 3 3" xfId="3983" xr:uid="{00000000-0005-0000-0000-0000530D0000}"/>
    <cellStyle name="Neutral 4" xfId="505" xr:uid="{00000000-0005-0000-0000-0000540D0000}"/>
    <cellStyle name="Neutral 5" xfId="506" xr:uid="{00000000-0005-0000-0000-0000550D0000}"/>
    <cellStyle name="Neutral 6" xfId="507" xr:uid="{00000000-0005-0000-0000-0000560D0000}"/>
    <cellStyle name="Normal" xfId="0" builtinId="0"/>
    <cellStyle name="Normal 10" xfId="5" xr:uid="{00000000-0005-0000-0000-0000580D0000}"/>
    <cellStyle name="Normal 10 2" xfId="508" xr:uid="{00000000-0005-0000-0000-0000590D0000}"/>
    <cellStyle name="Normal 10 2 2" xfId="509" xr:uid="{00000000-0005-0000-0000-00005A0D0000}"/>
    <cellStyle name="Normal 10 2 2 2" xfId="510" xr:uid="{00000000-0005-0000-0000-00005B0D0000}"/>
    <cellStyle name="Normal 10 2 2 2 2" xfId="3984" xr:uid="{00000000-0005-0000-0000-00005C0D0000}"/>
    <cellStyle name="Normal 10 2 2 2 2 2" xfId="3985" xr:uid="{00000000-0005-0000-0000-00005D0D0000}"/>
    <cellStyle name="Normal 10 2 2 2 3" xfId="3986" xr:uid="{00000000-0005-0000-0000-00005E0D0000}"/>
    <cellStyle name="Normal 10 2 2 3" xfId="3987" xr:uid="{00000000-0005-0000-0000-00005F0D0000}"/>
    <cellStyle name="Normal 10 2 2 3 2" xfId="3988" xr:uid="{00000000-0005-0000-0000-0000600D0000}"/>
    <cellStyle name="Normal 10 2 2 4" xfId="3989" xr:uid="{00000000-0005-0000-0000-0000610D0000}"/>
    <cellStyle name="Normal 10 2 2 4 2" xfId="3990" xr:uid="{00000000-0005-0000-0000-0000620D0000}"/>
    <cellStyle name="Normal 10 2 2 5" xfId="3991" xr:uid="{00000000-0005-0000-0000-0000630D0000}"/>
    <cellStyle name="Normal 10 2 2 5 2" xfId="3992" xr:uid="{00000000-0005-0000-0000-0000640D0000}"/>
    <cellStyle name="Normal 10 2 2 6" xfId="3993" xr:uid="{00000000-0005-0000-0000-0000650D0000}"/>
    <cellStyle name="Normal 10 2 3" xfId="7232" xr:uid="{00000000-0005-0000-0000-0000670D0000}"/>
    <cellStyle name="Normal 10 2 4" xfId="7233" xr:uid="{00000000-0005-0000-0000-0000680D0000}"/>
    <cellStyle name="Normal 10 3" xfId="511" xr:uid="{00000000-0005-0000-0000-0000660D0000}"/>
    <cellStyle name="Normal 10 4" xfId="512" xr:uid="{00000000-0005-0000-0000-0000670D0000}"/>
    <cellStyle name="Normal 10 5" xfId="513" xr:uid="{00000000-0005-0000-0000-0000680D0000}"/>
    <cellStyle name="Normal 10 5 2" xfId="3994" xr:uid="{00000000-0005-0000-0000-0000690D0000}"/>
    <cellStyle name="Normal 10 5 2 2" xfId="3995" xr:uid="{00000000-0005-0000-0000-00006A0D0000}"/>
    <cellStyle name="Normal 10 5 3" xfId="3996" xr:uid="{00000000-0005-0000-0000-00006B0D0000}"/>
    <cellStyle name="Normal 10 5 3 2" xfId="3997" xr:uid="{00000000-0005-0000-0000-00006C0D0000}"/>
    <cellStyle name="Normal 10 5 4" xfId="3998" xr:uid="{00000000-0005-0000-0000-00006D0D0000}"/>
    <cellStyle name="Normal 10 6" xfId="3999" xr:uid="{00000000-0005-0000-0000-00006E0D0000}"/>
    <cellStyle name="Normal 10 6 2" xfId="4000" xr:uid="{00000000-0005-0000-0000-00006F0D0000}"/>
    <cellStyle name="Normal 10 6 2 2" xfId="4001" xr:uid="{00000000-0005-0000-0000-0000700D0000}"/>
    <cellStyle name="Normal 10 6 3" xfId="4002" xr:uid="{00000000-0005-0000-0000-0000710D0000}"/>
    <cellStyle name="Normal 10 7" xfId="4003" xr:uid="{00000000-0005-0000-0000-0000720D0000}"/>
    <cellStyle name="Normal 10 8" xfId="4004" xr:uid="{00000000-0005-0000-0000-0000730D0000}"/>
    <cellStyle name="Normal 100" xfId="514" xr:uid="{00000000-0005-0000-0000-0000740D0000}"/>
    <cellStyle name="Normal 100 2" xfId="515" xr:uid="{00000000-0005-0000-0000-0000750D0000}"/>
    <cellStyle name="Normal 100 2 2" xfId="4005" xr:uid="{00000000-0005-0000-0000-0000760D0000}"/>
    <cellStyle name="Normal 100 2 2 2" xfId="4006" xr:uid="{00000000-0005-0000-0000-0000770D0000}"/>
    <cellStyle name="Normal 100 2 3" xfId="4007" xr:uid="{00000000-0005-0000-0000-0000780D0000}"/>
    <cellStyle name="Normal 100 3" xfId="4008" xr:uid="{00000000-0005-0000-0000-0000790D0000}"/>
    <cellStyle name="Normal 100 3 2" xfId="4009" xr:uid="{00000000-0005-0000-0000-00007A0D0000}"/>
    <cellStyle name="Normal 100 4" xfId="4010" xr:uid="{00000000-0005-0000-0000-00007B0D0000}"/>
    <cellStyle name="Normal 100 4 2" xfId="4011" xr:uid="{00000000-0005-0000-0000-00007C0D0000}"/>
    <cellStyle name="Normal 100 5" xfId="4012" xr:uid="{00000000-0005-0000-0000-00007D0D0000}"/>
    <cellStyle name="Normal 100 5 2" xfId="4013" xr:uid="{00000000-0005-0000-0000-00007E0D0000}"/>
    <cellStyle name="Normal 100 6" xfId="4014" xr:uid="{00000000-0005-0000-0000-00007F0D0000}"/>
    <cellStyle name="Normal 101" xfId="516" xr:uid="{00000000-0005-0000-0000-0000800D0000}"/>
    <cellStyle name="Normal 101 2" xfId="517" xr:uid="{00000000-0005-0000-0000-0000810D0000}"/>
    <cellStyle name="Normal 101 2 2" xfId="4015" xr:uid="{00000000-0005-0000-0000-0000820D0000}"/>
    <cellStyle name="Normal 101 2 2 2" xfId="4016" xr:uid="{00000000-0005-0000-0000-0000830D0000}"/>
    <cellStyle name="Normal 101 2 3" xfId="4017" xr:uid="{00000000-0005-0000-0000-0000840D0000}"/>
    <cellStyle name="Normal 101 3" xfId="4018" xr:uid="{00000000-0005-0000-0000-0000850D0000}"/>
    <cellStyle name="Normal 101 3 2" xfId="4019" xr:uid="{00000000-0005-0000-0000-0000860D0000}"/>
    <cellStyle name="Normal 101 4" xfId="4020" xr:uid="{00000000-0005-0000-0000-0000870D0000}"/>
    <cellStyle name="Normal 101 4 2" xfId="4021" xr:uid="{00000000-0005-0000-0000-0000880D0000}"/>
    <cellStyle name="Normal 101 5" xfId="4022" xr:uid="{00000000-0005-0000-0000-0000890D0000}"/>
    <cellStyle name="Normal 101 5 2" xfId="4023" xr:uid="{00000000-0005-0000-0000-00008A0D0000}"/>
    <cellStyle name="Normal 101 6" xfId="4024" xr:uid="{00000000-0005-0000-0000-00008B0D0000}"/>
    <cellStyle name="Normal 102" xfId="518" xr:uid="{00000000-0005-0000-0000-00008C0D0000}"/>
    <cellStyle name="Normal 102 2" xfId="519" xr:uid="{00000000-0005-0000-0000-00008D0D0000}"/>
    <cellStyle name="Normal 102 2 2" xfId="4025" xr:uid="{00000000-0005-0000-0000-00008E0D0000}"/>
    <cellStyle name="Normal 102 2 2 2" xfId="4026" xr:uid="{00000000-0005-0000-0000-00008F0D0000}"/>
    <cellStyle name="Normal 102 2 3" xfId="4027" xr:uid="{00000000-0005-0000-0000-0000900D0000}"/>
    <cellStyle name="Normal 102 3" xfId="4028" xr:uid="{00000000-0005-0000-0000-0000910D0000}"/>
    <cellStyle name="Normal 102 3 2" xfId="4029" xr:uid="{00000000-0005-0000-0000-0000920D0000}"/>
    <cellStyle name="Normal 102 4" xfId="4030" xr:uid="{00000000-0005-0000-0000-0000930D0000}"/>
    <cellStyle name="Normal 102 5" xfId="4031" xr:uid="{00000000-0005-0000-0000-0000940D0000}"/>
    <cellStyle name="Normal 103" xfId="520" xr:uid="{00000000-0005-0000-0000-0000950D0000}"/>
    <cellStyle name="Normal 103 2" xfId="521" xr:uid="{00000000-0005-0000-0000-0000960D0000}"/>
    <cellStyle name="Normal 103 2 2" xfId="4032" xr:uid="{00000000-0005-0000-0000-0000970D0000}"/>
    <cellStyle name="Normal 103 2 2 2" xfId="4033" xr:uid="{00000000-0005-0000-0000-0000980D0000}"/>
    <cellStyle name="Normal 103 2 3" xfId="4034" xr:uid="{00000000-0005-0000-0000-0000990D0000}"/>
    <cellStyle name="Normal 103 3" xfId="4035" xr:uid="{00000000-0005-0000-0000-00009A0D0000}"/>
    <cellStyle name="Normal 103 3 2" xfId="4036" xr:uid="{00000000-0005-0000-0000-00009B0D0000}"/>
    <cellStyle name="Normal 103 4" xfId="4037" xr:uid="{00000000-0005-0000-0000-00009C0D0000}"/>
    <cellStyle name="Normal 103 4 2" xfId="4038" xr:uid="{00000000-0005-0000-0000-00009D0D0000}"/>
    <cellStyle name="Normal 103 5" xfId="4039" xr:uid="{00000000-0005-0000-0000-00009E0D0000}"/>
    <cellStyle name="Normal 104" xfId="522" xr:uid="{00000000-0005-0000-0000-00009F0D0000}"/>
    <cellStyle name="Normal 104 2" xfId="523" xr:uid="{00000000-0005-0000-0000-0000A00D0000}"/>
    <cellStyle name="Normal 104 2 2" xfId="4040" xr:uid="{00000000-0005-0000-0000-0000A10D0000}"/>
    <cellStyle name="Normal 104 3" xfId="4041" xr:uid="{00000000-0005-0000-0000-0000A20D0000}"/>
    <cellStyle name="Normal 105" xfId="524" xr:uid="{00000000-0005-0000-0000-0000A30D0000}"/>
    <cellStyle name="Normal 105 2" xfId="4042" xr:uid="{00000000-0005-0000-0000-0000A40D0000}"/>
    <cellStyle name="Normal 105 2 2" xfId="4043" xr:uid="{00000000-0005-0000-0000-0000A50D0000}"/>
    <cellStyle name="Normal 105 3" xfId="4044" xr:uid="{00000000-0005-0000-0000-0000A60D0000}"/>
    <cellStyle name="Normal 106" xfId="525" xr:uid="{00000000-0005-0000-0000-0000A70D0000}"/>
    <cellStyle name="Normal 106 2" xfId="4045" xr:uid="{00000000-0005-0000-0000-0000A80D0000}"/>
    <cellStyle name="Normal 107" xfId="526" xr:uid="{00000000-0005-0000-0000-0000A90D0000}"/>
    <cellStyle name="Normal 107 2" xfId="4046" xr:uid="{00000000-0005-0000-0000-0000AA0D0000}"/>
    <cellStyle name="Normal 108" xfId="527" xr:uid="{00000000-0005-0000-0000-0000AB0D0000}"/>
    <cellStyle name="Normal 108 2" xfId="4047" xr:uid="{00000000-0005-0000-0000-0000AC0D0000}"/>
    <cellStyle name="Normal 109" xfId="4048" xr:uid="{00000000-0005-0000-0000-0000AD0D0000}"/>
    <cellStyle name="Normal 109 2" xfId="4049" xr:uid="{00000000-0005-0000-0000-0000AE0D0000}"/>
    <cellStyle name="Normal 11" xfId="528" xr:uid="{00000000-0005-0000-0000-0000AF0D0000}"/>
    <cellStyle name="Normal 11 2" xfId="529" xr:uid="{00000000-0005-0000-0000-0000B00D0000}"/>
    <cellStyle name="Normal 11 2 2" xfId="4050" xr:uid="{00000000-0005-0000-0000-0000B10D0000}"/>
    <cellStyle name="Normal 11 2 3" xfId="4051" xr:uid="{00000000-0005-0000-0000-0000B20D0000}"/>
    <cellStyle name="Normal 11 3" xfId="530" xr:uid="{00000000-0005-0000-0000-0000B30D0000}"/>
    <cellStyle name="Normal 11 4" xfId="531" xr:uid="{00000000-0005-0000-0000-0000B40D0000}"/>
    <cellStyle name="Normal 11 5" xfId="4052" xr:uid="{00000000-0005-0000-0000-0000B50D0000}"/>
    <cellStyle name="Normal 11 6" xfId="4053" xr:uid="{00000000-0005-0000-0000-0000B60D0000}"/>
    <cellStyle name="Normal 11 7" xfId="7234" xr:uid="{00000000-0005-0000-0000-0000BA0D0000}"/>
    <cellStyle name="Normal 110" xfId="4054" xr:uid="{00000000-0005-0000-0000-0000B70D0000}"/>
    <cellStyle name="Normal 110 2" xfId="4055" xr:uid="{00000000-0005-0000-0000-0000B80D0000}"/>
    <cellStyle name="Normal 111" xfId="4056" xr:uid="{00000000-0005-0000-0000-0000B90D0000}"/>
    <cellStyle name="Normal 111 2" xfId="4057" xr:uid="{00000000-0005-0000-0000-0000BA0D0000}"/>
    <cellStyle name="Normal 112" xfId="4058" xr:uid="{00000000-0005-0000-0000-0000BB0D0000}"/>
    <cellStyle name="Normal 112 2" xfId="4059" xr:uid="{00000000-0005-0000-0000-0000BC0D0000}"/>
    <cellStyle name="Normal 113" xfId="4060" xr:uid="{00000000-0005-0000-0000-0000BD0D0000}"/>
    <cellStyle name="Normal 113 2" xfId="4061" xr:uid="{00000000-0005-0000-0000-0000BE0D0000}"/>
    <cellStyle name="Normal 114" xfId="4062" xr:uid="{00000000-0005-0000-0000-0000BF0D0000}"/>
    <cellStyle name="Normal 114 2" xfId="4063" xr:uid="{00000000-0005-0000-0000-0000C00D0000}"/>
    <cellStyle name="Normal 115" xfId="4064" xr:uid="{00000000-0005-0000-0000-0000C10D0000}"/>
    <cellStyle name="Normal 116" xfId="7235" xr:uid="{00000000-0005-0000-0000-0000C60D0000}"/>
    <cellStyle name="Normal 117" xfId="7236" xr:uid="{00000000-0005-0000-0000-0000C70D0000}"/>
    <cellStyle name="Normal 12" xfId="532" xr:uid="{00000000-0005-0000-0000-0000C20D0000}"/>
    <cellStyle name="Normal 12 10" xfId="7237" xr:uid="{00000000-0005-0000-0000-0000C90D0000}"/>
    <cellStyle name="Normal 12 11" xfId="7238" xr:uid="{00000000-0005-0000-0000-0000CA0D0000}"/>
    <cellStyle name="Normal 12 2" xfId="533" xr:uid="{00000000-0005-0000-0000-0000C30D0000}"/>
    <cellStyle name="Normal 12 3" xfId="3" xr:uid="{00000000-0005-0000-0000-0000C40D0000}"/>
    <cellStyle name="Normal 12 3 2" xfId="4065" xr:uid="{00000000-0005-0000-0000-0000C50D0000}"/>
    <cellStyle name="Normal 12 4" xfId="534" xr:uid="{00000000-0005-0000-0000-0000C60D0000}"/>
    <cellStyle name="Normal 12 5" xfId="535" xr:uid="{00000000-0005-0000-0000-0000C70D0000}"/>
    <cellStyle name="Normal 12 5 2" xfId="4066" xr:uid="{00000000-0005-0000-0000-0000C80D0000}"/>
    <cellStyle name="Normal 12 5 2 2" xfId="4067" xr:uid="{00000000-0005-0000-0000-0000C90D0000}"/>
    <cellStyle name="Normal 12 5 3" xfId="4068" xr:uid="{00000000-0005-0000-0000-0000CA0D0000}"/>
    <cellStyle name="Normal 12 5 3 2" xfId="4069" xr:uid="{00000000-0005-0000-0000-0000CB0D0000}"/>
    <cellStyle name="Normal 12 5 4" xfId="4070" xr:uid="{00000000-0005-0000-0000-0000CC0D0000}"/>
    <cellStyle name="Normal 12 6" xfId="4071" xr:uid="{00000000-0005-0000-0000-0000CD0D0000}"/>
    <cellStyle name="Normal 12 6 2" xfId="4072" xr:uid="{00000000-0005-0000-0000-0000CE0D0000}"/>
    <cellStyle name="Normal 12 6 2 2" xfId="4073" xr:uid="{00000000-0005-0000-0000-0000CF0D0000}"/>
    <cellStyle name="Normal 12 6 3" xfId="4074" xr:uid="{00000000-0005-0000-0000-0000D00D0000}"/>
    <cellStyle name="Normal 12 7" xfId="4075" xr:uid="{00000000-0005-0000-0000-0000D10D0000}"/>
    <cellStyle name="Normal 12 7 2" xfId="4076" xr:uid="{00000000-0005-0000-0000-0000D20D0000}"/>
    <cellStyle name="Normal 12 8" xfId="4077" xr:uid="{00000000-0005-0000-0000-0000D30D0000}"/>
    <cellStyle name="Normal 12 8 2" xfId="4078" xr:uid="{00000000-0005-0000-0000-0000D40D0000}"/>
    <cellStyle name="Normal 12 9" xfId="4079" xr:uid="{00000000-0005-0000-0000-0000D50D0000}"/>
    <cellStyle name="Normal 13" xfId="536" xr:uid="{00000000-0005-0000-0000-0000D60D0000}"/>
    <cellStyle name="Normal 13 2" xfId="537" xr:uid="{00000000-0005-0000-0000-0000D70D0000}"/>
    <cellStyle name="Normal 13 3" xfId="538" xr:uid="{00000000-0005-0000-0000-0000D80D0000}"/>
    <cellStyle name="Normal 13 4" xfId="4080" xr:uid="{00000000-0005-0000-0000-0000D90D0000}"/>
    <cellStyle name="Normal 13 4 2" xfId="4081" xr:uid="{00000000-0005-0000-0000-0000DA0D0000}"/>
    <cellStyle name="Normal 13 5" xfId="4082" xr:uid="{00000000-0005-0000-0000-0000DB0D0000}"/>
    <cellStyle name="Normal 13 6" xfId="4083" xr:uid="{00000000-0005-0000-0000-0000DC0D0000}"/>
    <cellStyle name="Normal 13 6 2" xfId="4084" xr:uid="{00000000-0005-0000-0000-0000DD0D0000}"/>
    <cellStyle name="Normal 13 7" xfId="7239" xr:uid="{00000000-0005-0000-0000-0000E60D0000}"/>
    <cellStyle name="Normal 13 8" xfId="7240" xr:uid="{00000000-0005-0000-0000-0000E70D0000}"/>
    <cellStyle name="Normal 14" xfId="539" xr:uid="{00000000-0005-0000-0000-0000DE0D0000}"/>
    <cellStyle name="Normal 14 2" xfId="540" xr:uid="{00000000-0005-0000-0000-0000DF0D0000}"/>
    <cellStyle name="Normal 14 3" xfId="541" xr:uid="{00000000-0005-0000-0000-0000E00D0000}"/>
    <cellStyle name="Normal 14 4" xfId="542" xr:uid="{00000000-0005-0000-0000-0000E10D0000}"/>
    <cellStyle name="Normal 14 5" xfId="4085" xr:uid="{00000000-0005-0000-0000-0000E20D0000}"/>
    <cellStyle name="Normal 14 6" xfId="7241" xr:uid="{00000000-0005-0000-0000-0000ED0D0000}"/>
    <cellStyle name="Normal 14 7" xfId="7242" xr:uid="{00000000-0005-0000-0000-0000EE0D0000}"/>
    <cellStyle name="Normal 15" xfId="543" xr:uid="{00000000-0005-0000-0000-0000E30D0000}"/>
    <cellStyle name="Normal 15 10" xfId="7243" xr:uid="{00000000-0005-0000-0000-0000F00D0000}"/>
    <cellStyle name="Normal 15 11" xfId="7244" xr:uid="{00000000-0005-0000-0000-0000F10D0000}"/>
    <cellStyle name="Normal 15 2" xfId="544" xr:uid="{00000000-0005-0000-0000-0000E40D0000}"/>
    <cellStyle name="Normal 15 3" xfId="545" xr:uid="{00000000-0005-0000-0000-0000E50D0000}"/>
    <cellStyle name="Normal 15 4" xfId="546" xr:uid="{00000000-0005-0000-0000-0000E60D0000}"/>
    <cellStyle name="Normal 15 4 2" xfId="547" xr:uid="{00000000-0005-0000-0000-0000E70D0000}"/>
    <cellStyle name="Normal 15 4 2 2" xfId="4086" xr:uid="{00000000-0005-0000-0000-0000E80D0000}"/>
    <cellStyle name="Normal 15 4 2 2 2" xfId="4087" xr:uid="{00000000-0005-0000-0000-0000E90D0000}"/>
    <cellStyle name="Normal 15 4 2 3" xfId="4088" xr:uid="{00000000-0005-0000-0000-0000EA0D0000}"/>
    <cellStyle name="Normal 15 4 3" xfId="4089" xr:uid="{00000000-0005-0000-0000-0000EB0D0000}"/>
    <cellStyle name="Normal 15 4 3 2" xfId="4090" xr:uid="{00000000-0005-0000-0000-0000EC0D0000}"/>
    <cellStyle name="Normal 15 4 4" xfId="4091" xr:uid="{00000000-0005-0000-0000-0000ED0D0000}"/>
    <cellStyle name="Normal 15 4 4 2" xfId="4092" xr:uid="{00000000-0005-0000-0000-0000EE0D0000}"/>
    <cellStyle name="Normal 15 4 5" xfId="4093" xr:uid="{00000000-0005-0000-0000-0000EF0D0000}"/>
    <cellStyle name="Normal 15 4 5 2" xfId="4094" xr:uid="{00000000-0005-0000-0000-0000F00D0000}"/>
    <cellStyle name="Normal 15 4 6" xfId="4095" xr:uid="{00000000-0005-0000-0000-0000F10D0000}"/>
    <cellStyle name="Normal 15 5" xfId="548" xr:uid="{00000000-0005-0000-0000-0000F20D0000}"/>
    <cellStyle name="Normal 15 5 2" xfId="4096" xr:uid="{00000000-0005-0000-0000-0000F30D0000}"/>
    <cellStyle name="Normal 15 5 2 2" xfId="4097" xr:uid="{00000000-0005-0000-0000-0000F40D0000}"/>
    <cellStyle name="Normal 15 5 3" xfId="4098" xr:uid="{00000000-0005-0000-0000-0000F50D0000}"/>
    <cellStyle name="Normal 15 5 3 2" xfId="4099" xr:uid="{00000000-0005-0000-0000-0000F60D0000}"/>
    <cellStyle name="Normal 15 5 4" xfId="4100" xr:uid="{00000000-0005-0000-0000-0000F70D0000}"/>
    <cellStyle name="Normal 15 6" xfId="4101" xr:uid="{00000000-0005-0000-0000-0000F80D0000}"/>
    <cellStyle name="Normal 15 6 2" xfId="4102" xr:uid="{00000000-0005-0000-0000-0000F90D0000}"/>
    <cellStyle name="Normal 15 6 2 2" xfId="4103" xr:uid="{00000000-0005-0000-0000-0000FA0D0000}"/>
    <cellStyle name="Normal 15 6 3" xfId="4104" xr:uid="{00000000-0005-0000-0000-0000FB0D0000}"/>
    <cellStyle name="Normal 15 7" xfId="4105" xr:uid="{00000000-0005-0000-0000-0000FC0D0000}"/>
    <cellStyle name="Normal 15 7 2" xfId="4106" xr:uid="{00000000-0005-0000-0000-0000FD0D0000}"/>
    <cellStyle name="Normal 15 8" xfId="4107" xr:uid="{00000000-0005-0000-0000-0000FE0D0000}"/>
    <cellStyle name="Normal 15 8 2" xfId="4108" xr:uid="{00000000-0005-0000-0000-0000FF0D0000}"/>
    <cellStyle name="Normal 15 9" xfId="4109" xr:uid="{00000000-0005-0000-0000-0000000E0000}"/>
    <cellStyle name="Normal 16" xfId="549" xr:uid="{00000000-0005-0000-0000-0000010E0000}"/>
    <cellStyle name="Normal 16 2" xfId="550" xr:uid="{00000000-0005-0000-0000-0000020E0000}"/>
    <cellStyle name="Normal 16 3" xfId="551" xr:uid="{00000000-0005-0000-0000-0000030E0000}"/>
    <cellStyle name="Normal 16 4" xfId="4110" xr:uid="{00000000-0005-0000-0000-0000040E0000}"/>
    <cellStyle name="Normal 16 5" xfId="7245" xr:uid="{00000000-0005-0000-0000-0000130E0000}"/>
    <cellStyle name="Normal 16 6" xfId="7246" xr:uid="{00000000-0005-0000-0000-0000140E0000}"/>
    <cellStyle name="Normal 17" xfId="552" xr:uid="{00000000-0005-0000-0000-0000050E0000}"/>
    <cellStyle name="Normal 17 10" xfId="7247" xr:uid="{00000000-0005-0000-0000-0000160E0000}"/>
    <cellStyle name="Normal 17 2" xfId="553" xr:uid="{00000000-0005-0000-0000-0000060E0000}"/>
    <cellStyle name="Normal 17 3" xfId="554" xr:uid="{00000000-0005-0000-0000-0000070E0000}"/>
    <cellStyle name="Normal 17 4" xfId="555" xr:uid="{00000000-0005-0000-0000-0000080E0000}"/>
    <cellStyle name="Normal 17 4 2" xfId="4111" xr:uid="{00000000-0005-0000-0000-0000090E0000}"/>
    <cellStyle name="Normal 17 4 2 2" xfId="4112" xr:uid="{00000000-0005-0000-0000-00000A0E0000}"/>
    <cellStyle name="Normal 17 4 3" xfId="4113" xr:uid="{00000000-0005-0000-0000-00000B0E0000}"/>
    <cellStyle name="Normal 17 4 3 2" xfId="4114" xr:uid="{00000000-0005-0000-0000-00000C0E0000}"/>
    <cellStyle name="Normal 17 4 4" xfId="4115" xr:uid="{00000000-0005-0000-0000-00000D0E0000}"/>
    <cellStyle name="Normal 17 5" xfId="4116" xr:uid="{00000000-0005-0000-0000-00000E0E0000}"/>
    <cellStyle name="Normal 17 5 2" xfId="4117" xr:uid="{00000000-0005-0000-0000-00000F0E0000}"/>
    <cellStyle name="Normal 17 5 2 2" xfId="4118" xr:uid="{00000000-0005-0000-0000-0000100E0000}"/>
    <cellStyle name="Normal 17 5 3" xfId="4119" xr:uid="{00000000-0005-0000-0000-0000110E0000}"/>
    <cellStyle name="Normal 17 6" xfId="4120" xr:uid="{00000000-0005-0000-0000-0000120E0000}"/>
    <cellStyle name="Normal 17 6 2" xfId="4121" xr:uid="{00000000-0005-0000-0000-0000130E0000}"/>
    <cellStyle name="Normal 17 7" xfId="4122" xr:uid="{00000000-0005-0000-0000-0000140E0000}"/>
    <cellStyle name="Normal 17 7 2" xfId="4123" xr:uid="{00000000-0005-0000-0000-0000150E0000}"/>
    <cellStyle name="Normal 17 8" xfId="4124" xr:uid="{00000000-0005-0000-0000-0000160E0000}"/>
    <cellStyle name="Normal 17 9" xfId="7248" xr:uid="{00000000-0005-0000-0000-0000280E0000}"/>
    <cellStyle name="Normal 18" xfId="556" xr:uid="{00000000-0005-0000-0000-0000170E0000}"/>
    <cellStyle name="Normal 18 2" xfId="557" xr:uid="{00000000-0005-0000-0000-0000180E0000}"/>
    <cellStyle name="Normal 18 3" xfId="558" xr:uid="{00000000-0005-0000-0000-0000190E0000}"/>
    <cellStyle name="Normal 18 4" xfId="4125" xr:uid="{00000000-0005-0000-0000-00001A0E0000}"/>
    <cellStyle name="Normal 18 4 2" xfId="4126" xr:uid="{00000000-0005-0000-0000-00001B0E0000}"/>
    <cellStyle name="Normal 18 5" xfId="4127" xr:uid="{00000000-0005-0000-0000-00001C0E0000}"/>
    <cellStyle name="Normal 18 6" xfId="4128" xr:uid="{00000000-0005-0000-0000-00001D0E0000}"/>
    <cellStyle name="Normal 18 6 2" xfId="4129" xr:uid="{00000000-0005-0000-0000-00001E0E0000}"/>
    <cellStyle name="Normal 18 7" xfId="7249" xr:uid="{00000000-0005-0000-0000-0000310E0000}"/>
    <cellStyle name="Normal 18 8" xfId="7250" xr:uid="{00000000-0005-0000-0000-0000320E0000}"/>
    <cellStyle name="Normal 19" xfId="559" xr:uid="{00000000-0005-0000-0000-00001F0E0000}"/>
    <cellStyle name="Normal 19 2" xfId="560" xr:uid="{00000000-0005-0000-0000-0000200E0000}"/>
    <cellStyle name="Normal 19 3" xfId="561" xr:uid="{00000000-0005-0000-0000-0000210E0000}"/>
    <cellStyle name="Normal 19 4" xfId="562" xr:uid="{00000000-0005-0000-0000-0000220E0000}"/>
    <cellStyle name="Normal 19 4 2" xfId="4130" xr:uid="{00000000-0005-0000-0000-0000230E0000}"/>
    <cellStyle name="Normal 19 4 2 2" xfId="4131" xr:uid="{00000000-0005-0000-0000-0000240E0000}"/>
    <cellStyle name="Normal 19 4 3" xfId="4132" xr:uid="{00000000-0005-0000-0000-0000250E0000}"/>
    <cellStyle name="Normal 19 4 3 2" xfId="4133" xr:uid="{00000000-0005-0000-0000-0000260E0000}"/>
    <cellStyle name="Normal 19 4 4" xfId="4134" xr:uid="{00000000-0005-0000-0000-0000270E0000}"/>
    <cellStyle name="Normal 19 5" xfId="4135" xr:uid="{00000000-0005-0000-0000-0000280E0000}"/>
    <cellStyle name="Normal 19 5 2" xfId="4136" xr:uid="{00000000-0005-0000-0000-0000290E0000}"/>
    <cellStyle name="Normal 19 5 2 2" xfId="4137" xr:uid="{00000000-0005-0000-0000-00002A0E0000}"/>
    <cellStyle name="Normal 19 5 3" xfId="4138" xr:uid="{00000000-0005-0000-0000-00002B0E0000}"/>
    <cellStyle name="Normal 19 6" xfId="4139" xr:uid="{00000000-0005-0000-0000-00002C0E0000}"/>
    <cellStyle name="Normal 19 7" xfId="4140" xr:uid="{00000000-0005-0000-0000-00002D0E0000}"/>
    <cellStyle name="Normal 19 8" xfId="7251" xr:uid="{00000000-0005-0000-0000-0000420E0000}"/>
    <cellStyle name="Normal 2" xfId="6" xr:uid="{00000000-0005-0000-0000-00002E0E0000}"/>
    <cellStyle name="Normal 2 10" xfId="4141" xr:uid="{00000000-0005-0000-0000-00002F0E0000}"/>
    <cellStyle name="Normal 2 10 2" xfId="4142" xr:uid="{00000000-0005-0000-0000-0000300E0000}"/>
    <cellStyle name="Normal 2 10 2 2" xfId="4143" xr:uid="{00000000-0005-0000-0000-0000310E0000}"/>
    <cellStyle name="Normal 2 10 3" xfId="4144" xr:uid="{00000000-0005-0000-0000-0000320E0000}"/>
    <cellStyle name="Normal 2 2" xfId="1" xr:uid="{00000000-0005-0000-0000-0000330E0000}"/>
    <cellStyle name="Normal 2 2 10" xfId="4145" xr:uid="{00000000-0005-0000-0000-0000340E0000}"/>
    <cellStyle name="Normal 2 2 11" xfId="4146" xr:uid="{00000000-0005-0000-0000-0000350E0000}"/>
    <cellStyle name="Normal 2 2 2" xfId="563" xr:uid="{00000000-0005-0000-0000-0000360E0000}"/>
    <cellStyle name="Normal 2 2 2 2" xfId="564" xr:uid="{00000000-0005-0000-0000-0000370E0000}"/>
    <cellStyle name="Normal 2 2 2 3" xfId="565" xr:uid="{00000000-0005-0000-0000-0000380E0000}"/>
    <cellStyle name="Normal 2 2 2 3 2" xfId="566" xr:uid="{00000000-0005-0000-0000-0000390E0000}"/>
    <cellStyle name="Normal 2 2 2 3 2 2" xfId="4147" xr:uid="{00000000-0005-0000-0000-00003A0E0000}"/>
    <cellStyle name="Normal 2 2 2 3 2 2 2" xfId="4148" xr:uid="{00000000-0005-0000-0000-00003B0E0000}"/>
    <cellStyle name="Normal 2 2 2 3 2 3" xfId="4149" xr:uid="{00000000-0005-0000-0000-00003C0E0000}"/>
    <cellStyle name="Normal 2 2 2 3 2 3 2" xfId="4150" xr:uid="{00000000-0005-0000-0000-00003D0E0000}"/>
    <cellStyle name="Normal 2 2 2 3 2 4" xfId="4151" xr:uid="{00000000-0005-0000-0000-00003E0E0000}"/>
    <cellStyle name="Normal 2 2 2 3 3" xfId="4152" xr:uid="{00000000-0005-0000-0000-00003F0E0000}"/>
    <cellStyle name="Normal 2 2 2 3 3 2" xfId="4153" xr:uid="{00000000-0005-0000-0000-0000400E0000}"/>
    <cellStyle name="Normal 2 2 2 3 3 2 2" xfId="4154" xr:uid="{00000000-0005-0000-0000-0000410E0000}"/>
    <cellStyle name="Normal 2 2 2 3 3 3" xfId="4155" xr:uid="{00000000-0005-0000-0000-0000420E0000}"/>
    <cellStyle name="Normal 2 2 2 3 4" xfId="4156" xr:uid="{00000000-0005-0000-0000-0000430E0000}"/>
    <cellStyle name="Normal 2 2 2 3 4 2" xfId="4157" xr:uid="{00000000-0005-0000-0000-0000440E0000}"/>
    <cellStyle name="Normal 2 2 2 3 5" xfId="4158" xr:uid="{00000000-0005-0000-0000-0000450E0000}"/>
    <cellStyle name="Normal 2 2 2 3 5 2" xfId="4159" xr:uid="{00000000-0005-0000-0000-0000460E0000}"/>
    <cellStyle name="Normal 2 2 2 3 6" xfId="4160" xr:uid="{00000000-0005-0000-0000-0000470E0000}"/>
    <cellStyle name="Normal 2 2 3" xfId="567" xr:uid="{00000000-0005-0000-0000-0000480E0000}"/>
    <cellStyle name="Normal 2 2 4" xfId="568" xr:uid="{00000000-0005-0000-0000-0000490E0000}"/>
    <cellStyle name="Normal 2 2 5" xfId="569" xr:uid="{00000000-0005-0000-0000-00004A0E0000}"/>
    <cellStyle name="Normal 2 2 5 2" xfId="4161" xr:uid="{00000000-0005-0000-0000-00004B0E0000}"/>
    <cellStyle name="Normal 2 2 5 2 2" xfId="4162" xr:uid="{00000000-0005-0000-0000-00004C0E0000}"/>
    <cellStyle name="Normal 2 2 5 3" xfId="4163" xr:uid="{00000000-0005-0000-0000-00004D0E0000}"/>
    <cellStyle name="Normal 2 2 5 4" xfId="4164" xr:uid="{00000000-0005-0000-0000-00004E0E0000}"/>
    <cellStyle name="Normal 2 2 6" xfId="4165" xr:uid="{00000000-0005-0000-0000-00004F0E0000}"/>
    <cellStyle name="Normal 2 2 6 2" xfId="4166" xr:uid="{00000000-0005-0000-0000-0000500E0000}"/>
    <cellStyle name="Normal 2 2 6 2 2" xfId="4167" xr:uid="{00000000-0005-0000-0000-0000510E0000}"/>
    <cellStyle name="Normal 2 2 6 3" xfId="4168" xr:uid="{00000000-0005-0000-0000-0000520E0000}"/>
    <cellStyle name="Normal 2 2 7" xfId="4169" xr:uid="{00000000-0005-0000-0000-0000530E0000}"/>
    <cellStyle name="Normal 2 2 7 2" xfId="4170" xr:uid="{00000000-0005-0000-0000-0000540E0000}"/>
    <cellStyle name="Normal 2 2 8" xfId="4171" xr:uid="{00000000-0005-0000-0000-0000550E0000}"/>
    <cellStyle name="Normal 2 2 8 2" xfId="4172" xr:uid="{00000000-0005-0000-0000-0000560E0000}"/>
    <cellStyle name="Normal 2 2 9" xfId="4173" xr:uid="{00000000-0005-0000-0000-0000570E0000}"/>
    <cellStyle name="Normal 2 2 9 2" xfId="4174" xr:uid="{00000000-0005-0000-0000-0000580E0000}"/>
    <cellStyle name="Normal 2 3" xfId="570" xr:uid="{00000000-0005-0000-0000-0000590E0000}"/>
    <cellStyle name="Normal 2 3 2" xfId="571" xr:uid="{00000000-0005-0000-0000-00005A0E0000}"/>
    <cellStyle name="Normal 2 3 3" xfId="4175" xr:uid="{00000000-0005-0000-0000-00005B0E0000}"/>
    <cellStyle name="Normal 2 3 4" xfId="7226" xr:uid="{00000000-0005-0000-0000-0000590E0000}"/>
    <cellStyle name="Normal 2 3 5" xfId="7280" xr:uid="{00000000-0005-0000-0000-000009000000}"/>
    <cellStyle name="Normal 2 4" xfId="572" xr:uid="{00000000-0005-0000-0000-00005C0E0000}"/>
    <cellStyle name="Normal 2 4 2" xfId="573" xr:uid="{00000000-0005-0000-0000-00005D0E0000}"/>
    <cellStyle name="Normal 2 4 2 2" xfId="574" xr:uid="{00000000-0005-0000-0000-00005E0E0000}"/>
    <cellStyle name="Normal 2 4 2 2 2" xfId="4176" xr:uid="{00000000-0005-0000-0000-00005F0E0000}"/>
    <cellStyle name="Normal 2 4 2 2 2 2" xfId="4177" xr:uid="{00000000-0005-0000-0000-0000600E0000}"/>
    <cellStyle name="Normal 2 4 2 2 3" xfId="4178" xr:uid="{00000000-0005-0000-0000-0000610E0000}"/>
    <cellStyle name="Normal 2 4 2 2 3 2" xfId="4179" xr:uid="{00000000-0005-0000-0000-0000620E0000}"/>
    <cellStyle name="Normal 2 4 2 2 4" xfId="4180" xr:uid="{00000000-0005-0000-0000-0000630E0000}"/>
    <cellStyle name="Normal 2 4 2 3" xfId="4181" xr:uid="{00000000-0005-0000-0000-0000640E0000}"/>
    <cellStyle name="Normal 2 4 2 3 2" xfId="4182" xr:uid="{00000000-0005-0000-0000-0000650E0000}"/>
    <cellStyle name="Normal 2 4 2 3 2 2" xfId="4183" xr:uid="{00000000-0005-0000-0000-0000660E0000}"/>
    <cellStyle name="Normal 2 4 2 3 3" xfId="4184" xr:uid="{00000000-0005-0000-0000-0000670E0000}"/>
    <cellStyle name="Normal 2 4 2 4" xfId="4185" xr:uid="{00000000-0005-0000-0000-0000680E0000}"/>
    <cellStyle name="Normal 2 4 2 4 2" xfId="4186" xr:uid="{00000000-0005-0000-0000-0000690E0000}"/>
    <cellStyle name="Normal 2 4 2 5" xfId="4187" xr:uid="{00000000-0005-0000-0000-00006A0E0000}"/>
    <cellStyle name="Normal 2 4 2 5 2" xfId="4188" xr:uid="{00000000-0005-0000-0000-00006B0E0000}"/>
    <cellStyle name="Normal 2 4 2 6" xfId="4189" xr:uid="{00000000-0005-0000-0000-00006C0E0000}"/>
    <cellStyle name="Normal 2 5" xfId="575" xr:uid="{00000000-0005-0000-0000-00006D0E0000}"/>
    <cellStyle name="Normal 2 6" xfId="576" xr:uid="{00000000-0005-0000-0000-00006E0E0000}"/>
    <cellStyle name="Normal 2 7" xfId="577" xr:uid="{00000000-0005-0000-0000-00006F0E0000}"/>
    <cellStyle name="Normal 2 7 2" xfId="578" xr:uid="{00000000-0005-0000-0000-0000700E0000}"/>
    <cellStyle name="Normal 2 7 2 2" xfId="4190" xr:uid="{00000000-0005-0000-0000-0000710E0000}"/>
    <cellStyle name="Normal 2 7 2 2 2" xfId="4191" xr:uid="{00000000-0005-0000-0000-0000720E0000}"/>
    <cellStyle name="Normal 2 7 2 3" xfId="4192" xr:uid="{00000000-0005-0000-0000-0000730E0000}"/>
    <cellStyle name="Normal 2 7 2 3 2" xfId="4193" xr:uid="{00000000-0005-0000-0000-0000740E0000}"/>
    <cellStyle name="Normal 2 7 2 4" xfId="4194" xr:uid="{00000000-0005-0000-0000-0000750E0000}"/>
    <cellStyle name="Normal 2 7 3" xfId="4195" xr:uid="{00000000-0005-0000-0000-0000760E0000}"/>
    <cellStyle name="Normal 2 7 3 2" xfId="4196" xr:uid="{00000000-0005-0000-0000-0000770E0000}"/>
    <cellStyle name="Normal 2 7 3 2 2" xfId="4197" xr:uid="{00000000-0005-0000-0000-0000780E0000}"/>
    <cellStyle name="Normal 2 7 3 3" xfId="4198" xr:uid="{00000000-0005-0000-0000-0000790E0000}"/>
    <cellStyle name="Normal 2 7 4" xfId="4199" xr:uid="{00000000-0005-0000-0000-00007A0E0000}"/>
    <cellStyle name="Normal 2 7 5" xfId="4200" xr:uid="{00000000-0005-0000-0000-00007B0E0000}"/>
    <cellStyle name="Normal 2 8" xfId="579" xr:uid="{00000000-0005-0000-0000-00007C0E0000}"/>
    <cellStyle name="Normal 2 8 2" xfId="4201" xr:uid="{00000000-0005-0000-0000-00007D0E0000}"/>
    <cellStyle name="Normal 2 8 2 2" xfId="4202" xr:uid="{00000000-0005-0000-0000-00007E0E0000}"/>
    <cellStyle name="Normal 2 8 3" xfId="4203" xr:uid="{00000000-0005-0000-0000-00007F0E0000}"/>
    <cellStyle name="Normal 2 8 3 2" xfId="4204" xr:uid="{00000000-0005-0000-0000-0000800E0000}"/>
    <cellStyle name="Normal 2 8 4" xfId="4205" xr:uid="{00000000-0005-0000-0000-0000810E0000}"/>
    <cellStyle name="Normal 2 8 4 2" xfId="4206" xr:uid="{00000000-0005-0000-0000-0000820E0000}"/>
    <cellStyle name="Normal 2 8 5" xfId="4207" xr:uid="{00000000-0005-0000-0000-0000830E0000}"/>
    <cellStyle name="Normal 2 8 5 2" xfId="4208" xr:uid="{00000000-0005-0000-0000-0000840E0000}"/>
    <cellStyle name="Normal 2 9" xfId="4209" xr:uid="{00000000-0005-0000-0000-0000850E0000}"/>
    <cellStyle name="Normal 2_Book4" xfId="580" xr:uid="{00000000-0005-0000-0000-0000860E0000}"/>
    <cellStyle name="Normal 20" xfId="581" xr:uid="{00000000-0005-0000-0000-0000870E0000}"/>
    <cellStyle name="Normal 20 2" xfId="582" xr:uid="{00000000-0005-0000-0000-0000880E0000}"/>
    <cellStyle name="Normal 20 3" xfId="583" xr:uid="{00000000-0005-0000-0000-0000890E0000}"/>
    <cellStyle name="Normal 20 4" xfId="4210" xr:uid="{00000000-0005-0000-0000-00008A0E0000}"/>
    <cellStyle name="Normal 20 5" xfId="4211" xr:uid="{00000000-0005-0000-0000-00008B0E0000}"/>
    <cellStyle name="Normal 21" xfId="584" xr:uid="{00000000-0005-0000-0000-00008C0E0000}"/>
    <cellStyle name="Normal 21 2" xfId="585" xr:uid="{00000000-0005-0000-0000-00008D0E0000}"/>
    <cellStyle name="Normal 21 3" xfId="586" xr:uid="{00000000-0005-0000-0000-00008E0E0000}"/>
    <cellStyle name="Normal 21 4" xfId="4212" xr:uid="{00000000-0005-0000-0000-00008F0E0000}"/>
    <cellStyle name="Normal 21 4 2" xfId="4213" xr:uid="{00000000-0005-0000-0000-0000900E0000}"/>
    <cellStyle name="Normal 21 5" xfId="4214" xr:uid="{00000000-0005-0000-0000-0000910E0000}"/>
    <cellStyle name="Normal 21 6" xfId="4215" xr:uid="{00000000-0005-0000-0000-0000920E0000}"/>
    <cellStyle name="Normal 21 6 2" xfId="4216" xr:uid="{00000000-0005-0000-0000-0000930E0000}"/>
    <cellStyle name="Normal 22" xfId="587" xr:uid="{00000000-0005-0000-0000-0000940E0000}"/>
    <cellStyle name="Normal 22 2" xfId="588" xr:uid="{00000000-0005-0000-0000-0000950E0000}"/>
    <cellStyle name="Normal 22 3" xfId="589" xr:uid="{00000000-0005-0000-0000-0000960E0000}"/>
    <cellStyle name="Normal 22 4" xfId="590" xr:uid="{00000000-0005-0000-0000-0000970E0000}"/>
    <cellStyle name="Normal 22 4 2" xfId="4217" xr:uid="{00000000-0005-0000-0000-0000980E0000}"/>
    <cellStyle name="Normal 22 4 2 2" xfId="4218" xr:uid="{00000000-0005-0000-0000-0000990E0000}"/>
    <cellStyle name="Normal 22 4 3" xfId="4219" xr:uid="{00000000-0005-0000-0000-00009A0E0000}"/>
    <cellStyle name="Normal 22 4 3 2" xfId="4220" xr:uid="{00000000-0005-0000-0000-00009B0E0000}"/>
    <cellStyle name="Normal 22 4 4" xfId="4221" xr:uid="{00000000-0005-0000-0000-00009C0E0000}"/>
    <cellStyle name="Normal 22 5" xfId="4222" xr:uid="{00000000-0005-0000-0000-00009D0E0000}"/>
    <cellStyle name="Normal 22 5 2" xfId="4223" xr:uid="{00000000-0005-0000-0000-00009E0E0000}"/>
    <cellStyle name="Normal 22 5 2 2" xfId="4224" xr:uid="{00000000-0005-0000-0000-00009F0E0000}"/>
    <cellStyle name="Normal 22 5 3" xfId="4225" xr:uid="{00000000-0005-0000-0000-0000A00E0000}"/>
    <cellStyle name="Normal 22 6" xfId="4226" xr:uid="{00000000-0005-0000-0000-0000A10E0000}"/>
    <cellStyle name="Normal 22 6 2" xfId="4227" xr:uid="{00000000-0005-0000-0000-0000A20E0000}"/>
    <cellStyle name="Normal 22 7" xfId="4228" xr:uid="{00000000-0005-0000-0000-0000A30E0000}"/>
    <cellStyle name="Normal 22 7 2" xfId="4229" xr:uid="{00000000-0005-0000-0000-0000A40E0000}"/>
    <cellStyle name="Normal 22 8" xfId="4230" xr:uid="{00000000-0005-0000-0000-0000A50E0000}"/>
    <cellStyle name="Normal 23" xfId="591" xr:uid="{00000000-0005-0000-0000-0000A60E0000}"/>
    <cellStyle name="Normal 23 2" xfId="592" xr:uid="{00000000-0005-0000-0000-0000A70E0000}"/>
    <cellStyle name="Normal 23 2 2" xfId="593" xr:uid="{00000000-0005-0000-0000-0000A80E0000}"/>
    <cellStyle name="Normal 23 2 2 2" xfId="4231" xr:uid="{00000000-0005-0000-0000-0000A90E0000}"/>
    <cellStyle name="Normal 23 2 3" xfId="4232" xr:uid="{00000000-0005-0000-0000-0000AA0E0000}"/>
    <cellStyle name="Normal 23 2 4" xfId="4233" xr:uid="{00000000-0005-0000-0000-0000AB0E0000}"/>
    <cellStyle name="Normal 23 3" xfId="594" xr:uid="{00000000-0005-0000-0000-0000AC0E0000}"/>
    <cellStyle name="Normal 23 4" xfId="595" xr:uid="{00000000-0005-0000-0000-0000AD0E0000}"/>
    <cellStyle name="Normal 23 4 2" xfId="4234" xr:uid="{00000000-0005-0000-0000-0000AE0E0000}"/>
    <cellStyle name="Normal 23 4 2 2" xfId="4235" xr:uid="{00000000-0005-0000-0000-0000AF0E0000}"/>
    <cellStyle name="Normal 23 4 3" xfId="4236" xr:uid="{00000000-0005-0000-0000-0000B00E0000}"/>
    <cellStyle name="Normal 23 4 3 2" xfId="4237" xr:uid="{00000000-0005-0000-0000-0000B10E0000}"/>
    <cellStyle name="Normal 23 4 4" xfId="4238" xr:uid="{00000000-0005-0000-0000-0000B20E0000}"/>
    <cellStyle name="Normal 23 5" xfId="4239" xr:uid="{00000000-0005-0000-0000-0000B30E0000}"/>
    <cellStyle name="Normal 23 5 2" xfId="4240" xr:uid="{00000000-0005-0000-0000-0000B40E0000}"/>
    <cellStyle name="Normal 23 5 2 2" xfId="4241" xr:uid="{00000000-0005-0000-0000-0000B50E0000}"/>
    <cellStyle name="Normal 23 5 3" xfId="4242" xr:uid="{00000000-0005-0000-0000-0000B60E0000}"/>
    <cellStyle name="Normal 23 6" xfId="4243" xr:uid="{00000000-0005-0000-0000-0000B70E0000}"/>
    <cellStyle name="Normal 23 6 2" xfId="4244" xr:uid="{00000000-0005-0000-0000-0000B80E0000}"/>
    <cellStyle name="Normal 23 7" xfId="4245" xr:uid="{00000000-0005-0000-0000-0000B90E0000}"/>
    <cellStyle name="Normal 23 7 2" xfId="4246" xr:uid="{00000000-0005-0000-0000-0000BA0E0000}"/>
    <cellStyle name="Normal 23 8" xfId="4247" xr:uid="{00000000-0005-0000-0000-0000BB0E0000}"/>
    <cellStyle name="Normal 24" xfId="596" xr:uid="{00000000-0005-0000-0000-0000BC0E0000}"/>
    <cellStyle name="Normal 24 2" xfId="597" xr:uid="{00000000-0005-0000-0000-0000BD0E0000}"/>
    <cellStyle name="Normal 24 2 2" xfId="4248" xr:uid="{00000000-0005-0000-0000-0000BE0E0000}"/>
    <cellStyle name="Normal 24 2 2 2" xfId="4249" xr:uid="{00000000-0005-0000-0000-0000BF0E0000}"/>
    <cellStyle name="Normal 24 2 3" xfId="4250" xr:uid="{00000000-0005-0000-0000-0000C00E0000}"/>
    <cellStyle name="Normal 24 2 3 2" xfId="4251" xr:uid="{00000000-0005-0000-0000-0000C10E0000}"/>
    <cellStyle name="Normal 24 2 4" xfId="4252" xr:uid="{00000000-0005-0000-0000-0000C20E0000}"/>
    <cellStyle name="Normal 24 3" xfId="4253" xr:uid="{00000000-0005-0000-0000-0000C30E0000}"/>
    <cellStyle name="Normal 24 3 2" xfId="4254" xr:uid="{00000000-0005-0000-0000-0000C40E0000}"/>
    <cellStyle name="Normal 24 3 2 2" xfId="4255" xr:uid="{00000000-0005-0000-0000-0000C50E0000}"/>
    <cellStyle name="Normal 24 3 3" xfId="4256" xr:uid="{00000000-0005-0000-0000-0000C60E0000}"/>
    <cellStyle name="Normal 24 4" xfId="4257" xr:uid="{00000000-0005-0000-0000-0000C70E0000}"/>
    <cellStyle name="Normal 24 4 2" xfId="4258" xr:uid="{00000000-0005-0000-0000-0000C80E0000}"/>
    <cellStyle name="Normal 24 5" xfId="4259" xr:uid="{00000000-0005-0000-0000-0000C90E0000}"/>
    <cellStyle name="Normal 24 5 2" xfId="4260" xr:uid="{00000000-0005-0000-0000-0000CA0E0000}"/>
    <cellStyle name="Normal 24 6" xfId="4261" xr:uid="{00000000-0005-0000-0000-0000CB0E0000}"/>
    <cellStyle name="Normal 25" xfId="598" xr:uid="{00000000-0005-0000-0000-0000CC0E0000}"/>
    <cellStyle name="Normal 25 2" xfId="599" xr:uid="{00000000-0005-0000-0000-0000CD0E0000}"/>
    <cellStyle name="Normal 25 2 2" xfId="4262" xr:uid="{00000000-0005-0000-0000-0000CE0E0000}"/>
    <cellStyle name="Normal 25 2 2 2" xfId="4263" xr:uid="{00000000-0005-0000-0000-0000CF0E0000}"/>
    <cellStyle name="Normal 25 2 3" xfId="4264" xr:uid="{00000000-0005-0000-0000-0000D00E0000}"/>
    <cellStyle name="Normal 25 2 3 2" xfId="4265" xr:uid="{00000000-0005-0000-0000-0000D10E0000}"/>
    <cellStyle name="Normal 25 2 4" xfId="4266" xr:uid="{00000000-0005-0000-0000-0000D20E0000}"/>
    <cellStyle name="Normal 25 3" xfId="4267" xr:uid="{00000000-0005-0000-0000-0000D30E0000}"/>
    <cellStyle name="Normal 25 3 2" xfId="4268" xr:uid="{00000000-0005-0000-0000-0000D40E0000}"/>
    <cellStyle name="Normal 25 3 2 2" xfId="4269" xr:uid="{00000000-0005-0000-0000-0000D50E0000}"/>
    <cellStyle name="Normal 25 3 3" xfId="4270" xr:uid="{00000000-0005-0000-0000-0000D60E0000}"/>
    <cellStyle name="Normal 25 4" xfId="4271" xr:uid="{00000000-0005-0000-0000-0000D70E0000}"/>
    <cellStyle name="Normal 25 5" xfId="4272" xr:uid="{00000000-0005-0000-0000-0000D80E0000}"/>
    <cellStyle name="Normal 26" xfId="600" xr:uid="{00000000-0005-0000-0000-0000D90E0000}"/>
    <cellStyle name="Normal 26 2" xfId="601" xr:uid="{00000000-0005-0000-0000-0000DA0E0000}"/>
    <cellStyle name="Normal 26 2 2" xfId="4273" xr:uid="{00000000-0005-0000-0000-0000DB0E0000}"/>
    <cellStyle name="Normal 26 2 2 2" xfId="4274" xr:uid="{00000000-0005-0000-0000-0000DC0E0000}"/>
    <cellStyle name="Normal 26 2 3" xfId="4275" xr:uid="{00000000-0005-0000-0000-0000DD0E0000}"/>
    <cellStyle name="Normal 26 2 3 2" xfId="4276" xr:uid="{00000000-0005-0000-0000-0000DE0E0000}"/>
    <cellStyle name="Normal 26 2 4" xfId="4277" xr:uid="{00000000-0005-0000-0000-0000DF0E0000}"/>
    <cellStyle name="Normal 26 3" xfId="4278" xr:uid="{00000000-0005-0000-0000-0000E00E0000}"/>
    <cellStyle name="Normal 26 3 2" xfId="4279" xr:uid="{00000000-0005-0000-0000-0000E10E0000}"/>
    <cellStyle name="Normal 26 3 2 2" xfId="4280" xr:uid="{00000000-0005-0000-0000-0000E20E0000}"/>
    <cellStyle name="Normal 26 3 3" xfId="4281" xr:uid="{00000000-0005-0000-0000-0000E30E0000}"/>
    <cellStyle name="Normal 26 4" xfId="4282" xr:uid="{00000000-0005-0000-0000-0000E40E0000}"/>
    <cellStyle name="Normal 26 5" xfId="4283" xr:uid="{00000000-0005-0000-0000-0000E50E0000}"/>
    <cellStyle name="Normal 27" xfId="602" xr:uid="{00000000-0005-0000-0000-0000E60E0000}"/>
    <cellStyle name="Normal 27 2" xfId="603" xr:uid="{00000000-0005-0000-0000-0000E70E0000}"/>
    <cellStyle name="Normal 27 2 2" xfId="4284" xr:uid="{00000000-0005-0000-0000-0000E80E0000}"/>
    <cellStyle name="Normal 27 2 2 2" xfId="4285" xr:uid="{00000000-0005-0000-0000-0000E90E0000}"/>
    <cellStyle name="Normal 27 2 3" xfId="4286" xr:uid="{00000000-0005-0000-0000-0000EA0E0000}"/>
    <cellStyle name="Normal 27 2 3 2" xfId="4287" xr:uid="{00000000-0005-0000-0000-0000EB0E0000}"/>
    <cellStyle name="Normal 27 2 4" xfId="4288" xr:uid="{00000000-0005-0000-0000-0000EC0E0000}"/>
    <cellStyle name="Normal 27 3" xfId="4289" xr:uid="{00000000-0005-0000-0000-0000ED0E0000}"/>
    <cellStyle name="Normal 27 3 2" xfId="4290" xr:uid="{00000000-0005-0000-0000-0000EE0E0000}"/>
    <cellStyle name="Normal 27 3 2 2" xfId="4291" xr:uid="{00000000-0005-0000-0000-0000EF0E0000}"/>
    <cellStyle name="Normal 27 3 3" xfId="4292" xr:uid="{00000000-0005-0000-0000-0000F00E0000}"/>
    <cellStyle name="Normal 27 4" xfId="4293" xr:uid="{00000000-0005-0000-0000-0000F10E0000}"/>
    <cellStyle name="Normal 27 4 2" xfId="4294" xr:uid="{00000000-0005-0000-0000-0000F20E0000}"/>
    <cellStyle name="Normal 27 4 2 2" xfId="4295" xr:uid="{00000000-0005-0000-0000-0000F30E0000}"/>
    <cellStyle name="Normal 27 4 3" xfId="4296" xr:uid="{00000000-0005-0000-0000-0000F40E0000}"/>
    <cellStyle name="Normal 27 5" xfId="4297" xr:uid="{00000000-0005-0000-0000-0000F50E0000}"/>
    <cellStyle name="Normal 27 5 2" xfId="4298" xr:uid="{00000000-0005-0000-0000-0000F60E0000}"/>
    <cellStyle name="Normal 27 6" xfId="4299" xr:uid="{00000000-0005-0000-0000-0000F70E0000}"/>
    <cellStyle name="Normal 28" xfId="604" xr:uid="{00000000-0005-0000-0000-0000F80E0000}"/>
    <cellStyle name="Normal 28 2" xfId="605" xr:uid="{00000000-0005-0000-0000-0000F90E0000}"/>
    <cellStyle name="Normal 28 2 2" xfId="4300" xr:uid="{00000000-0005-0000-0000-0000FA0E0000}"/>
    <cellStyle name="Normal 28 2 2 2" xfId="4301" xr:uid="{00000000-0005-0000-0000-0000FB0E0000}"/>
    <cellStyle name="Normal 28 2 3" xfId="4302" xr:uid="{00000000-0005-0000-0000-0000FC0E0000}"/>
    <cellStyle name="Normal 28 3" xfId="4303" xr:uid="{00000000-0005-0000-0000-0000FD0E0000}"/>
    <cellStyle name="Normal 28 3 2" xfId="4304" xr:uid="{00000000-0005-0000-0000-0000FE0E0000}"/>
    <cellStyle name="Normal 28 4" xfId="4305" xr:uid="{00000000-0005-0000-0000-0000FF0E0000}"/>
    <cellStyle name="Normal 28 5" xfId="4306" xr:uid="{00000000-0005-0000-0000-0000000F0000}"/>
    <cellStyle name="Normal 29" xfId="606" xr:uid="{00000000-0005-0000-0000-0000010F0000}"/>
    <cellStyle name="Normal 29 2" xfId="4307" xr:uid="{00000000-0005-0000-0000-0000020F0000}"/>
    <cellStyle name="Normal 29 3" xfId="4308" xr:uid="{00000000-0005-0000-0000-0000030F0000}"/>
    <cellStyle name="Normal 3" xfId="607" xr:uid="{00000000-0005-0000-0000-0000040F0000}"/>
    <cellStyle name="Normal 3 10" xfId="4309" xr:uid="{00000000-0005-0000-0000-0000050F0000}"/>
    <cellStyle name="Normal 3 10 2" xfId="4310" xr:uid="{00000000-0005-0000-0000-0000060F0000}"/>
    <cellStyle name="Normal 3 11" xfId="4311" xr:uid="{00000000-0005-0000-0000-0000070F0000}"/>
    <cellStyle name="Normal 3 11 2" xfId="4312" xr:uid="{00000000-0005-0000-0000-0000080F0000}"/>
    <cellStyle name="Normal 3 12" xfId="4313" xr:uid="{00000000-0005-0000-0000-0000090F0000}"/>
    <cellStyle name="Normal 3 12 2" xfId="4314" xr:uid="{00000000-0005-0000-0000-00000A0F0000}"/>
    <cellStyle name="Normal 3 13" xfId="4315" xr:uid="{00000000-0005-0000-0000-00000B0F0000}"/>
    <cellStyle name="Normal 3 14" xfId="7252" xr:uid="{00000000-0005-0000-0000-0000210F0000}"/>
    <cellStyle name="Normal 3 15" xfId="7253" xr:uid="{00000000-0005-0000-0000-0000220F0000}"/>
    <cellStyle name="Normal 3 16" xfId="7277" xr:uid="{00000000-0005-0000-0000-0000040F0000}"/>
    <cellStyle name="Normal 3 17" xfId="7283" xr:uid="{00000000-0005-0000-0000-00000A000000}"/>
    <cellStyle name="Normal 3 2" xfId="608" xr:uid="{00000000-0005-0000-0000-00000C0F0000}"/>
    <cellStyle name="Normal 3 2 2" xfId="609" xr:uid="{00000000-0005-0000-0000-00000D0F0000}"/>
    <cellStyle name="Normal 3 2 3" xfId="610" xr:uid="{00000000-0005-0000-0000-00000E0F0000}"/>
    <cellStyle name="Normal 3 2 3 2" xfId="4316" xr:uid="{00000000-0005-0000-0000-00000F0F0000}"/>
    <cellStyle name="Normal 3 2 3 2 2" xfId="4317" xr:uid="{00000000-0005-0000-0000-0000100F0000}"/>
    <cellStyle name="Normal 3 2 3 3" xfId="4318" xr:uid="{00000000-0005-0000-0000-0000110F0000}"/>
    <cellStyle name="Normal 3 2 3 3 2" xfId="4319" xr:uid="{00000000-0005-0000-0000-0000120F0000}"/>
    <cellStyle name="Normal 3 2 3 4" xfId="4320" xr:uid="{00000000-0005-0000-0000-0000130F0000}"/>
    <cellStyle name="Normal 3 2 4" xfId="4321" xr:uid="{00000000-0005-0000-0000-0000140F0000}"/>
    <cellStyle name="Normal 3 2 4 2" xfId="4322" xr:uid="{00000000-0005-0000-0000-0000150F0000}"/>
    <cellStyle name="Normal 3 2 4 2 2" xfId="4323" xr:uid="{00000000-0005-0000-0000-0000160F0000}"/>
    <cellStyle name="Normal 3 2 4 3" xfId="4324" xr:uid="{00000000-0005-0000-0000-0000170F0000}"/>
    <cellStyle name="Normal 3 2 5" xfId="4325" xr:uid="{00000000-0005-0000-0000-0000180F0000}"/>
    <cellStyle name="Normal 3 2 6" xfId="4326" xr:uid="{00000000-0005-0000-0000-0000190F0000}"/>
    <cellStyle name="Normal 3 2 7" xfId="7254" xr:uid="{00000000-0005-0000-0000-0000310F0000}"/>
    <cellStyle name="Normal 3 2 8" xfId="7255" xr:uid="{00000000-0005-0000-0000-0000320F0000}"/>
    <cellStyle name="Normal 3 2 9" xfId="7278" xr:uid="{00000000-0005-0000-0000-00000C0F0000}"/>
    <cellStyle name="Normal 3 3" xfId="611" xr:uid="{00000000-0005-0000-0000-00001A0F0000}"/>
    <cellStyle name="Normal 3 3 2" xfId="612" xr:uid="{00000000-0005-0000-0000-00001B0F0000}"/>
    <cellStyle name="Normal 3 3 3" xfId="4327" xr:uid="{00000000-0005-0000-0000-00001C0F0000}"/>
    <cellStyle name="Normal 3 3 3 2" xfId="4328" xr:uid="{00000000-0005-0000-0000-00001D0F0000}"/>
    <cellStyle name="Normal 3 3 4" xfId="4329" xr:uid="{00000000-0005-0000-0000-00001E0F0000}"/>
    <cellStyle name="Normal 3 3 4 2" xfId="4330" xr:uid="{00000000-0005-0000-0000-00001F0F0000}"/>
    <cellStyle name="Normal 3 3 5" xfId="7256" xr:uid="{00000000-0005-0000-0000-0000390F0000}"/>
    <cellStyle name="Normal 3 3 6" xfId="7257" xr:uid="{00000000-0005-0000-0000-00003A0F0000}"/>
    <cellStyle name="Normal 3 3 7" xfId="7223" xr:uid="{00000000-0005-0000-0000-00001A0F0000}"/>
    <cellStyle name="Normal 3 3 8" xfId="7279" xr:uid="{00000000-0005-0000-0000-00000D000000}"/>
    <cellStyle name="Normal 3 4" xfId="613" xr:uid="{00000000-0005-0000-0000-0000200F0000}"/>
    <cellStyle name="Normal 3 4 2" xfId="4331" xr:uid="{00000000-0005-0000-0000-0000210F0000}"/>
    <cellStyle name="Normal 3 4 3" xfId="4332" xr:uid="{00000000-0005-0000-0000-0000220F0000}"/>
    <cellStyle name="Normal 3 5" xfId="614" xr:uid="{00000000-0005-0000-0000-0000230F0000}"/>
    <cellStyle name="Normal 3 5 2" xfId="615" xr:uid="{00000000-0005-0000-0000-0000240F0000}"/>
    <cellStyle name="Normal 3 5 2 2" xfId="4333" xr:uid="{00000000-0005-0000-0000-0000250F0000}"/>
    <cellStyle name="Normal 3 5 2 2 2" xfId="4334" xr:uid="{00000000-0005-0000-0000-0000260F0000}"/>
    <cellStyle name="Normal 3 5 2 3" xfId="4335" xr:uid="{00000000-0005-0000-0000-0000270F0000}"/>
    <cellStyle name="Normal 3 5 2 3 2" xfId="4336" xr:uid="{00000000-0005-0000-0000-0000280F0000}"/>
    <cellStyle name="Normal 3 5 2 4" xfId="4337" xr:uid="{00000000-0005-0000-0000-0000290F0000}"/>
    <cellStyle name="Normal 3 5 3" xfId="4338" xr:uid="{00000000-0005-0000-0000-00002A0F0000}"/>
    <cellStyle name="Normal 3 5 3 2" xfId="4339" xr:uid="{00000000-0005-0000-0000-00002B0F0000}"/>
    <cellStyle name="Normal 3 5 3 2 2" xfId="4340" xr:uid="{00000000-0005-0000-0000-00002C0F0000}"/>
    <cellStyle name="Normal 3 5 3 3" xfId="4341" xr:uid="{00000000-0005-0000-0000-00002D0F0000}"/>
    <cellStyle name="Normal 3 5 4" xfId="4342" xr:uid="{00000000-0005-0000-0000-00002E0F0000}"/>
    <cellStyle name="Normal 3 5 4 2" xfId="4343" xr:uid="{00000000-0005-0000-0000-00002F0F0000}"/>
    <cellStyle name="Normal 3 5 5" xfId="4344" xr:uid="{00000000-0005-0000-0000-0000300F0000}"/>
    <cellStyle name="Normal 3 5 5 2" xfId="4345" xr:uid="{00000000-0005-0000-0000-0000310F0000}"/>
    <cellStyle name="Normal 3 5 6" xfId="4346" xr:uid="{00000000-0005-0000-0000-0000320F0000}"/>
    <cellStyle name="Normal 3 5 7" xfId="7258" xr:uid="{00000000-0005-0000-0000-00004E0F0000}"/>
    <cellStyle name="Normal 3 5 8" xfId="7259" xr:uid="{00000000-0005-0000-0000-00004F0F0000}"/>
    <cellStyle name="Normal 3 6" xfId="616" xr:uid="{00000000-0005-0000-0000-0000330F0000}"/>
    <cellStyle name="Normal 3 6 2" xfId="617" xr:uid="{00000000-0005-0000-0000-0000340F0000}"/>
    <cellStyle name="Normal 3 6 2 2" xfId="4347" xr:uid="{00000000-0005-0000-0000-0000350F0000}"/>
    <cellStyle name="Normal 3 6 2 2 2" xfId="4348" xr:uid="{00000000-0005-0000-0000-0000360F0000}"/>
    <cellStyle name="Normal 3 6 2 3" xfId="4349" xr:uid="{00000000-0005-0000-0000-0000370F0000}"/>
    <cellStyle name="Normal 3 6 3" xfId="4350" xr:uid="{00000000-0005-0000-0000-0000380F0000}"/>
    <cellStyle name="Normal 3 6 3 2" xfId="4351" xr:uid="{00000000-0005-0000-0000-0000390F0000}"/>
    <cellStyle name="Normal 3 6 4" xfId="4352" xr:uid="{00000000-0005-0000-0000-00003A0F0000}"/>
    <cellStyle name="Normal 3 6 4 2" xfId="4353" xr:uid="{00000000-0005-0000-0000-00003B0F0000}"/>
    <cellStyle name="Normal 3 6 5" xfId="4354" xr:uid="{00000000-0005-0000-0000-00003C0F0000}"/>
    <cellStyle name="Normal 3 6 5 2" xfId="4355" xr:uid="{00000000-0005-0000-0000-00003D0F0000}"/>
    <cellStyle name="Normal 3 6 6" xfId="4356" xr:uid="{00000000-0005-0000-0000-00003E0F0000}"/>
    <cellStyle name="Normal 3 6 7" xfId="7260" xr:uid="{00000000-0005-0000-0000-00005C0F0000}"/>
    <cellStyle name="Normal 3 6 8" xfId="7261" xr:uid="{00000000-0005-0000-0000-00005D0F0000}"/>
    <cellStyle name="Normal 3 7" xfId="618" xr:uid="{00000000-0005-0000-0000-00003F0F0000}"/>
    <cellStyle name="Normal 3 7 2" xfId="4357" xr:uid="{00000000-0005-0000-0000-0000400F0000}"/>
    <cellStyle name="Normal 3 7 2 2" xfId="4358" xr:uid="{00000000-0005-0000-0000-0000410F0000}"/>
    <cellStyle name="Normal 3 7 3" xfId="4359" xr:uid="{00000000-0005-0000-0000-0000420F0000}"/>
    <cellStyle name="Normal 3 7 4" xfId="4360" xr:uid="{00000000-0005-0000-0000-0000430F0000}"/>
    <cellStyle name="Normal 3 8" xfId="4361" xr:uid="{00000000-0005-0000-0000-0000440F0000}"/>
    <cellStyle name="Normal 3 8 2" xfId="4362" xr:uid="{00000000-0005-0000-0000-0000450F0000}"/>
    <cellStyle name="Normal 3 8 2 2" xfId="4363" xr:uid="{00000000-0005-0000-0000-0000460F0000}"/>
    <cellStyle name="Normal 3 8 3" xfId="4364" xr:uid="{00000000-0005-0000-0000-0000470F0000}"/>
    <cellStyle name="Normal 3 8 3 2" xfId="4365" xr:uid="{00000000-0005-0000-0000-0000480F0000}"/>
    <cellStyle name="Normal 3 8 4" xfId="4366" xr:uid="{00000000-0005-0000-0000-0000490F0000}"/>
    <cellStyle name="Normal 3 9" xfId="4367" xr:uid="{00000000-0005-0000-0000-00004A0F0000}"/>
    <cellStyle name="Normal 3 9 2" xfId="4368" xr:uid="{00000000-0005-0000-0000-00004B0F0000}"/>
    <cellStyle name="Normal 3_Gen17  2010" xfId="619" xr:uid="{00000000-0005-0000-0000-00004C0F0000}"/>
    <cellStyle name="Normal 30" xfId="620" xr:uid="{00000000-0005-0000-0000-00004D0F0000}"/>
    <cellStyle name="Normal 31" xfId="621" xr:uid="{00000000-0005-0000-0000-00004E0F0000}"/>
    <cellStyle name="Normal 32" xfId="622" xr:uid="{00000000-0005-0000-0000-00004F0F0000}"/>
    <cellStyle name="Normal 33" xfId="623" xr:uid="{00000000-0005-0000-0000-0000500F0000}"/>
    <cellStyle name="Normal 34" xfId="624" xr:uid="{00000000-0005-0000-0000-0000510F0000}"/>
    <cellStyle name="Normal 35" xfId="625" xr:uid="{00000000-0005-0000-0000-0000520F0000}"/>
    <cellStyle name="Normal 36" xfId="626" xr:uid="{00000000-0005-0000-0000-0000530F0000}"/>
    <cellStyle name="Normal 36 2" xfId="627" xr:uid="{00000000-0005-0000-0000-0000540F0000}"/>
    <cellStyle name="Normal 36 2 2" xfId="4369" xr:uid="{00000000-0005-0000-0000-0000550F0000}"/>
    <cellStyle name="Normal 36 2 2 2" xfId="4370" xr:uid="{00000000-0005-0000-0000-0000560F0000}"/>
    <cellStyle name="Normal 36 2 3" xfId="4371" xr:uid="{00000000-0005-0000-0000-0000570F0000}"/>
    <cellStyle name="Normal 36 3" xfId="4372" xr:uid="{00000000-0005-0000-0000-0000580F0000}"/>
    <cellStyle name="Normal 36 3 2" xfId="4373" xr:uid="{00000000-0005-0000-0000-0000590F0000}"/>
    <cellStyle name="Normal 36 4" xfId="4374" xr:uid="{00000000-0005-0000-0000-00005A0F0000}"/>
    <cellStyle name="Normal 36 4 2" xfId="4375" xr:uid="{00000000-0005-0000-0000-00005B0F0000}"/>
    <cellStyle name="Normal 36 5" xfId="4376" xr:uid="{00000000-0005-0000-0000-00005C0F0000}"/>
    <cellStyle name="Normal 36 5 2" xfId="4377" xr:uid="{00000000-0005-0000-0000-00005D0F0000}"/>
    <cellStyle name="Normal 36 6" xfId="4378" xr:uid="{00000000-0005-0000-0000-00005E0F0000}"/>
    <cellStyle name="Normal 37" xfId="628" xr:uid="{00000000-0005-0000-0000-00005F0F0000}"/>
    <cellStyle name="Normal 38" xfId="629" xr:uid="{00000000-0005-0000-0000-0000600F0000}"/>
    <cellStyle name="Normal 39" xfId="630" xr:uid="{00000000-0005-0000-0000-0000610F0000}"/>
    <cellStyle name="Normal 4" xfId="631" xr:uid="{00000000-0005-0000-0000-0000620F0000}"/>
    <cellStyle name="Normal 4 10" xfId="4379" xr:uid="{00000000-0005-0000-0000-0000630F0000}"/>
    <cellStyle name="Normal 4 11" xfId="7262" xr:uid="{00000000-0005-0000-0000-0000830F0000}"/>
    <cellStyle name="Normal 4 12" xfId="7263" xr:uid="{00000000-0005-0000-0000-0000840F0000}"/>
    <cellStyle name="Normal 4 2" xfId="632" xr:uid="{00000000-0005-0000-0000-0000640F0000}"/>
    <cellStyle name="Normal 4 2 2" xfId="4380" xr:uid="{00000000-0005-0000-0000-0000650F0000}"/>
    <cellStyle name="Normal 4 2 3" xfId="4381" xr:uid="{00000000-0005-0000-0000-0000660F0000}"/>
    <cellStyle name="Normal 4 2 3 2" xfId="4382" xr:uid="{00000000-0005-0000-0000-0000670F0000}"/>
    <cellStyle name="Normal 4 2 4" xfId="4383" xr:uid="{00000000-0005-0000-0000-0000680F0000}"/>
    <cellStyle name="Normal 4 2 4 2" xfId="4384" xr:uid="{00000000-0005-0000-0000-0000690F0000}"/>
    <cellStyle name="Normal 4 2 5" xfId="7264" xr:uid="{00000000-0005-0000-0000-00008B0F0000}"/>
    <cellStyle name="Normal 4 2 6" xfId="7265" xr:uid="{00000000-0005-0000-0000-00008C0F0000}"/>
    <cellStyle name="Normal 4 3" xfId="633" xr:uid="{00000000-0005-0000-0000-00006A0F0000}"/>
    <cellStyle name="Normal 4 3 2" xfId="4385" xr:uid="{00000000-0005-0000-0000-00006B0F0000}"/>
    <cellStyle name="Normal 4 3 3" xfId="4386" xr:uid="{00000000-0005-0000-0000-00006C0F0000}"/>
    <cellStyle name="Normal 4 3 4" xfId="7266" xr:uid="{00000000-0005-0000-0000-0000900F0000}"/>
    <cellStyle name="Normal 4 3 5" xfId="7267" xr:uid="{00000000-0005-0000-0000-0000910F0000}"/>
    <cellStyle name="Normal 4 4" xfId="634" xr:uid="{00000000-0005-0000-0000-00006D0F0000}"/>
    <cellStyle name="Normal 4 5" xfId="635" xr:uid="{00000000-0005-0000-0000-00006E0F0000}"/>
    <cellStyle name="Normal 4 6" xfId="636" xr:uid="{00000000-0005-0000-0000-00006F0F0000}"/>
    <cellStyle name="Normal 4 7" xfId="637" xr:uid="{00000000-0005-0000-0000-0000700F0000}"/>
    <cellStyle name="Normal 4 7 2" xfId="4387" xr:uid="{00000000-0005-0000-0000-0000710F0000}"/>
    <cellStyle name="Normal 4 7 2 2" xfId="4388" xr:uid="{00000000-0005-0000-0000-0000720F0000}"/>
    <cellStyle name="Normal 4 7 3" xfId="4389" xr:uid="{00000000-0005-0000-0000-0000730F0000}"/>
    <cellStyle name="Normal 4 7 4" xfId="4390" xr:uid="{00000000-0005-0000-0000-0000740F0000}"/>
    <cellStyle name="Normal 4 8" xfId="4391" xr:uid="{00000000-0005-0000-0000-0000750F0000}"/>
    <cellStyle name="Normal 4 8 2" xfId="4392" xr:uid="{00000000-0005-0000-0000-0000760F0000}"/>
    <cellStyle name="Normal 4 8 2 2" xfId="4393" xr:uid="{00000000-0005-0000-0000-0000770F0000}"/>
    <cellStyle name="Normal 4 8 3" xfId="4394" xr:uid="{00000000-0005-0000-0000-0000780F0000}"/>
    <cellStyle name="Normal 4 9" xfId="4395" xr:uid="{00000000-0005-0000-0000-0000790F0000}"/>
    <cellStyle name="Normal 4 9 2" xfId="4396" xr:uid="{00000000-0005-0000-0000-00007A0F0000}"/>
    <cellStyle name="Normal 40" xfId="638" xr:uid="{00000000-0005-0000-0000-00007B0F0000}"/>
    <cellStyle name="Normal 41" xfId="639" xr:uid="{00000000-0005-0000-0000-00007C0F0000}"/>
    <cellStyle name="Normal 42" xfId="640" xr:uid="{00000000-0005-0000-0000-00007D0F0000}"/>
    <cellStyle name="Normal 43" xfId="641" xr:uid="{00000000-0005-0000-0000-00007E0F0000}"/>
    <cellStyle name="Normal 44" xfId="642" xr:uid="{00000000-0005-0000-0000-00007F0F0000}"/>
    <cellStyle name="Normal 45" xfId="643" xr:uid="{00000000-0005-0000-0000-0000800F0000}"/>
    <cellStyle name="Normal 46" xfId="644" xr:uid="{00000000-0005-0000-0000-0000810F0000}"/>
    <cellStyle name="Normal 47" xfId="645" xr:uid="{00000000-0005-0000-0000-0000820F0000}"/>
    <cellStyle name="Normal 48" xfId="646" xr:uid="{00000000-0005-0000-0000-0000830F0000}"/>
    <cellStyle name="Normal 48 2" xfId="647" xr:uid="{00000000-0005-0000-0000-0000840F0000}"/>
    <cellStyle name="Normal 48 2 2" xfId="4397" xr:uid="{00000000-0005-0000-0000-0000850F0000}"/>
    <cellStyle name="Normal 48 2 2 2" xfId="4398" xr:uid="{00000000-0005-0000-0000-0000860F0000}"/>
    <cellStyle name="Normal 48 2 3" xfId="4399" xr:uid="{00000000-0005-0000-0000-0000870F0000}"/>
    <cellStyle name="Normal 48 3" xfId="4400" xr:uid="{00000000-0005-0000-0000-0000880F0000}"/>
    <cellStyle name="Normal 48 3 2" xfId="4401" xr:uid="{00000000-0005-0000-0000-0000890F0000}"/>
    <cellStyle name="Normal 48 4" xfId="4402" xr:uid="{00000000-0005-0000-0000-00008A0F0000}"/>
    <cellStyle name="Normal 48 4 2" xfId="4403" xr:uid="{00000000-0005-0000-0000-00008B0F0000}"/>
    <cellStyle name="Normal 48 5" xfId="4404" xr:uid="{00000000-0005-0000-0000-00008C0F0000}"/>
    <cellStyle name="Normal 48 5 2" xfId="4405" xr:uid="{00000000-0005-0000-0000-00008D0F0000}"/>
    <cellStyle name="Normal 48 6" xfId="4406" xr:uid="{00000000-0005-0000-0000-00008E0F0000}"/>
    <cellStyle name="Normal 49" xfId="648" xr:uid="{00000000-0005-0000-0000-00008F0F0000}"/>
    <cellStyle name="Normal 49 2" xfId="649" xr:uid="{00000000-0005-0000-0000-0000900F0000}"/>
    <cellStyle name="Normal 49 2 2" xfId="4407" xr:uid="{00000000-0005-0000-0000-0000910F0000}"/>
    <cellStyle name="Normal 49 2 2 2" xfId="4408" xr:uid="{00000000-0005-0000-0000-0000920F0000}"/>
    <cellStyle name="Normal 49 2 3" xfId="4409" xr:uid="{00000000-0005-0000-0000-0000930F0000}"/>
    <cellStyle name="Normal 49 3" xfId="4410" xr:uid="{00000000-0005-0000-0000-0000940F0000}"/>
    <cellStyle name="Normal 49 3 2" xfId="4411" xr:uid="{00000000-0005-0000-0000-0000950F0000}"/>
    <cellStyle name="Normal 49 4" xfId="4412" xr:uid="{00000000-0005-0000-0000-0000960F0000}"/>
    <cellStyle name="Normal 49 4 2" xfId="4413" xr:uid="{00000000-0005-0000-0000-0000970F0000}"/>
    <cellStyle name="Normal 49 5" xfId="4414" xr:uid="{00000000-0005-0000-0000-0000980F0000}"/>
    <cellStyle name="Normal 49 5 2" xfId="4415" xr:uid="{00000000-0005-0000-0000-0000990F0000}"/>
    <cellStyle name="Normal 49 6" xfId="4416" xr:uid="{00000000-0005-0000-0000-00009A0F0000}"/>
    <cellStyle name="Normal 5" xfId="650" xr:uid="{00000000-0005-0000-0000-00009B0F0000}"/>
    <cellStyle name="Normal 5 2" xfId="651" xr:uid="{00000000-0005-0000-0000-00009C0F0000}"/>
    <cellStyle name="Normal 5 2 2" xfId="652" xr:uid="{00000000-0005-0000-0000-00009D0F0000}"/>
    <cellStyle name="Normal 5 2 3" xfId="653" xr:uid="{00000000-0005-0000-0000-00009E0F0000}"/>
    <cellStyle name="Normal 5 2 3 2" xfId="4417" xr:uid="{00000000-0005-0000-0000-00009F0F0000}"/>
    <cellStyle name="Normal 5 2 3 2 2" xfId="4418" xr:uid="{00000000-0005-0000-0000-0000A00F0000}"/>
    <cellStyle name="Normal 5 2 3 3" xfId="4419" xr:uid="{00000000-0005-0000-0000-0000A10F0000}"/>
    <cellStyle name="Normal 5 2 3 3 2" xfId="4420" xr:uid="{00000000-0005-0000-0000-0000A20F0000}"/>
    <cellStyle name="Normal 5 2 3 4" xfId="4421" xr:uid="{00000000-0005-0000-0000-0000A30F0000}"/>
    <cellStyle name="Normal 5 2 4" xfId="4422" xr:uid="{00000000-0005-0000-0000-0000A40F0000}"/>
    <cellStyle name="Normal 5 2 4 2" xfId="4423" xr:uid="{00000000-0005-0000-0000-0000A50F0000}"/>
    <cellStyle name="Normal 5 2 4 2 2" xfId="4424" xr:uid="{00000000-0005-0000-0000-0000A60F0000}"/>
    <cellStyle name="Normal 5 2 4 3" xfId="4425" xr:uid="{00000000-0005-0000-0000-0000A70F0000}"/>
    <cellStyle name="Normal 5 2 5" xfId="4426" xr:uid="{00000000-0005-0000-0000-0000A80F0000}"/>
    <cellStyle name="Normal 5 2 5 2" xfId="4427" xr:uid="{00000000-0005-0000-0000-0000A90F0000}"/>
    <cellStyle name="Normal 5 2 6" xfId="4428" xr:uid="{00000000-0005-0000-0000-0000AA0F0000}"/>
    <cellStyle name="Normal 5 2 6 2" xfId="4429" xr:uid="{00000000-0005-0000-0000-0000AB0F0000}"/>
    <cellStyle name="Normal 5 2 7" xfId="4430" xr:uid="{00000000-0005-0000-0000-0000AC0F0000}"/>
    <cellStyle name="Normal 5 2 8" xfId="7227" xr:uid="{00000000-0005-0000-0000-00009C0F0000}"/>
    <cellStyle name="Normal 5 2 9" xfId="7282" xr:uid="{00000000-0005-0000-0000-000010000000}"/>
    <cellStyle name="Normal 5 3" xfId="654" xr:uid="{00000000-0005-0000-0000-0000AD0F0000}"/>
    <cellStyle name="Normal 5 3 2" xfId="7228" xr:uid="{00000000-0005-0000-0000-0000AD0F0000}"/>
    <cellStyle name="Normal 5 3 3" xfId="655" xr:uid="{00000000-0005-0000-0000-0000AE0F0000}"/>
    <cellStyle name="Normal 5 3 4" xfId="7276" xr:uid="{00000000-0005-0000-0000-000011000000}"/>
    <cellStyle name="Normal 5 4" xfId="656" xr:uid="{00000000-0005-0000-0000-0000AF0F0000}"/>
    <cellStyle name="Normal 5 4 2" xfId="657" xr:uid="{00000000-0005-0000-0000-0000B00F0000}"/>
    <cellStyle name="Normal 5 4 2 2" xfId="658" xr:uid="{00000000-0005-0000-0000-0000B10F0000}"/>
    <cellStyle name="Normal 5 4 2 2 2" xfId="4431" xr:uid="{00000000-0005-0000-0000-0000B20F0000}"/>
    <cellStyle name="Normal 5 4 2 2 2 2" xfId="4432" xr:uid="{00000000-0005-0000-0000-0000B30F0000}"/>
    <cellStyle name="Normal 5 4 2 2 3" xfId="4433" xr:uid="{00000000-0005-0000-0000-0000B40F0000}"/>
    <cellStyle name="Normal 5 4 2 3" xfId="4434" xr:uid="{00000000-0005-0000-0000-0000B50F0000}"/>
    <cellStyle name="Normal 5 4 2 3 2" xfId="4435" xr:uid="{00000000-0005-0000-0000-0000B60F0000}"/>
    <cellStyle name="Normal 5 4 2 4" xfId="4436" xr:uid="{00000000-0005-0000-0000-0000B70F0000}"/>
    <cellStyle name="Normal 5 4 2 4 2" xfId="4437" xr:uid="{00000000-0005-0000-0000-0000B80F0000}"/>
    <cellStyle name="Normal 5 4 2 5" xfId="4438" xr:uid="{00000000-0005-0000-0000-0000B90F0000}"/>
    <cellStyle name="Normal 5 4 2 5 2" xfId="4439" xr:uid="{00000000-0005-0000-0000-0000BA0F0000}"/>
    <cellStyle name="Normal 5 4 2 6" xfId="4440" xr:uid="{00000000-0005-0000-0000-0000BB0F0000}"/>
    <cellStyle name="Normal 5 4 3" xfId="659" xr:uid="{00000000-0005-0000-0000-0000BC0F0000}"/>
    <cellStyle name="Normal 5 4 3 2" xfId="4441" xr:uid="{00000000-0005-0000-0000-0000BD0F0000}"/>
    <cellStyle name="Normal 5 4 3 2 2" xfId="4442" xr:uid="{00000000-0005-0000-0000-0000BE0F0000}"/>
    <cellStyle name="Normal 5 4 3 3" xfId="4443" xr:uid="{00000000-0005-0000-0000-0000BF0F0000}"/>
    <cellStyle name="Normal 5 4 3 3 2" xfId="4444" xr:uid="{00000000-0005-0000-0000-0000C00F0000}"/>
    <cellStyle name="Normal 5 4 3 4" xfId="4445" xr:uid="{00000000-0005-0000-0000-0000C10F0000}"/>
    <cellStyle name="Normal 5 4 4" xfId="4446" xr:uid="{00000000-0005-0000-0000-0000C20F0000}"/>
    <cellStyle name="Normal 5 4 4 2" xfId="4447" xr:uid="{00000000-0005-0000-0000-0000C30F0000}"/>
    <cellStyle name="Normal 5 4 4 2 2" xfId="4448" xr:uid="{00000000-0005-0000-0000-0000C40F0000}"/>
    <cellStyle name="Normal 5 4 4 3" xfId="4449" xr:uid="{00000000-0005-0000-0000-0000C50F0000}"/>
    <cellStyle name="Normal 5 4 5" xfId="4450" xr:uid="{00000000-0005-0000-0000-0000C60F0000}"/>
    <cellStyle name="Normal 5 4 5 2" xfId="4451" xr:uid="{00000000-0005-0000-0000-0000C70F0000}"/>
    <cellStyle name="Normal 5 4 6" xfId="4452" xr:uid="{00000000-0005-0000-0000-0000C80F0000}"/>
    <cellStyle name="Normal 5 4 6 2" xfId="4453" xr:uid="{00000000-0005-0000-0000-0000C90F0000}"/>
    <cellStyle name="Normal 5 4 7" xfId="4454" xr:uid="{00000000-0005-0000-0000-0000CA0F0000}"/>
    <cellStyle name="Normal 5 5" xfId="7268" xr:uid="{00000000-0005-0000-0000-0000F00F0000}"/>
    <cellStyle name="Normal 5 6" xfId="7269" xr:uid="{00000000-0005-0000-0000-0000F10F0000}"/>
    <cellStyle name="Normal 50" xfId="660" xr:uid="{00000000-0005-0000-0000-0000CB0F0000}"/>
    <cellStyle name="Normal 50 2" xfId="661" xr:uid="{00000000-0005-0000-0000-0000CC0F0000}"/>
    <cellStyle name="Normal 50 2 2" xfId="4455" xr:uid="{00000000-0005-0000-0000-0000CD0F0000}"/>
    <cellStyle name="Normal 50 2 2 2" xfId="4456" xr:uid="{00000000-0005-0000-0000-0000CE0F0000}"/>
    <cellStyle name="Normal 50 2 3" xfId="4457" xr:uid="{00000000-0005-0000-0000-0000CF0F0000}"/>
    <cellStyle name="Normal 50 3" xfId="4458" xr:uid="{00000000-0005-0000-0000-0000D00F0000}"/>
    <cellStyle name="Normal 50 3 2" xfId="4459" xr:uid="{00000000-0005-0000-0000-0000D10F0000}"/>
    <cellStyle name="Normal 50 4" xfId="4460" xr:uid="{00000000-0005-0000-0000-0000D20F0000}"/>
    <cellStyle name="Normal 50 4 2" xfId="4461" xr:uid="{00000000-0005-0000-0000-0000D30F0000}"/>
    <cellStyle name="Normal 50 5" xfId="4462" xr:uid="{00000000-0005-0000-0000-0000D40F0000}"/>
    <cellStyle name="Normal 50 5 2" xfId="4463" xr:uid="{00000000-0005-0000-0000-0000D50F0000}"/>
    <cellStyle name="Normal 50 6" xfId="4464" xr:uid="{00000000-0005-0000-0000-0000D60F0000}"/>
    <cellStyle name="Normal 51" xfId="662" xr:uid="{00000000-0005-0000-0000-0000D70F0000}"/>
    <cellStyle name="Normal 51 2" xfId="663" xr:uid="{00000000-0005-0000-0000-0000D80F0000}"/>
    <cellStyle name="Normal 51 2 2" xfId="4465" xr:uid="{00000000-0005-0000-0000-0000D90F0000}"/>
    <cellStyle name="Normal 51 2 2 2" xfId="4466" xr:uid="{00000000-0005-0000-0000-0000DA0F0000}"/>
    <cellStyle name="Normal 51 2 3" xfId="4467" xr:uid="{00000000-0005-0000-0000-0000DB0F0000}"/>
    <cellStyle name="Normal 51 3" xfId="4468" xr:uid="{00000000-0005-0000-0000-0000DC0F0000}"/>
    <cellStyle name="Normal 51 3 2" xfId="4469" xr:uid="{00000000-0005-0000-0000-0000DD0F0000}"/>
    <cellStyle name="Normal 51 4" xfId="4470" xr:uid="{00000000-0005-0000-0000-0000DE0F0000}"/>
    <cellStyle name="Normal 51 4 2" xfId="4471" xr:uid="{00000000-0005-0000-0000-0000DF0F0000}"/>
    <cellStyle name="Normal 51 5" xfId="4472" xr:uid="{00000000-0005-0000-0000-0000E00F0000}"/>
    <cellStyle name="Normal 51 5 2" xfId="4473" xr:uid="{00000000-0005-0000-0000-0000E10F0000}"/>
    <cellStyle name="Normal 51 6" xfId="4474" xr:uid="{00000000-0005-0000-0000-0000E20F0000}"/>
    <cellStyle name="Normal 52" xfId="664" xr:uid="{00000000-0005-0000-0000-0000E30F0000}"/>
    <cellStyle name="Normal 52 2" xfId="665" xr:uid="{00000000-0005-0000-0000-0000E40F0000}"/>
    <cellStyle name="Normal 52 2 2" xfId="4475" xr:uid="{00000000-0005-0000-0000-0000E50F0000}"/>
    <cellStyle name="Normal 52 2 2 2" xfId="4476" xr:uid="{00000000-0005-0000-0000-0000E60F0000}"/>
    <cellStyle name="Normal 52 2 3" xfId="4477" xr:uid="{00000000-0005-0000-0000-0000E70F0000}"/>
    <cellStyle name="Normal 52 3" xfId="4478" xr:uid="{00000000-0005-0000-0000-0000E80F0000}"/>
    <cellStyle name="Normal 52 3 2" xfId="4479" xr:uid="{00000000-0005-0000-0000-0000E90F0000}"/>
    <cellStyle name="Normal 52 4" xfId="4480" xr:uid="{00000000-0005-0000-0000-0000EA0F0000}"/>
    <cellStyle name="Normal 52 4 2" xfId="4481" xr:uid="{00000000-0005-0000-0000-0000EB0F0000}"/>
    <cellStyle name="Normal 52 5" xfId="4482" xr:uid="{00000000-0005-0000-0000-0000EC0F0000}"/>
    <cellStyle name="Normal 52 5 2" xfId="4483" xr:uid="{00000000-0005-0000-0000-0000ED0F0000}"/>
    <cellStyle name="Normal 52 6" xfId="4484" xr:uid="{00000000-0005-0000-0000-0000EE0F0000}"/>
    <cellStyle name="Normal 53" xfId="666" xr:uid="{00000000-0005-0000-0000-0000EF0F0000}"/>
    <cellStyle name="Normal 53 2" xfId="667" xr:uid="{00000000-0005-0000-0000-0000F00F0000}"/>
    <cellStyle name="Normal 53 2 2" xfId="4485" xr:uid="{00000000-0005-0000-0000-0000F10F0000}"/>
    <cellStyle name="Normal 53 2 2 2" xfId="4486" xr:uid="{00000000-0005-0000-0000-0000F20F0000}"/>
    <cellStyle name="Normal 53 2 3" xfId="4487" xr:uid="{00000000-0005-0000-0000-0000F30F0000}"/>
    <cellStyle name="Normal 53 3" xfId="4488" xr:uid="{00000000-0005-0000-0000-0000F40F0000}"/>
    <cellStyle name="Normal 53 3 2" xfId="4489" xr:uid="{00000000-0005-0000-0000-0000F50F0000}"/>
    <cellStyle name="Normal 53 4" xfId="4490" xr:uid="{00000000-0005-0000-0000-0000F60F0000}"/>
    <cellStyle name="Normal 53 4 2" xfId="4491" xr:uid="{00000000-0005-0000-0000-0000F70F0000}"/>
    <cellStyle name="Normal 53 5" xfId="4492" xr:uid="{00000000-0005-0000-0000-0000F80F0000}"/>
    <cellStyle name="Normal 53 5 2" xfId="4493" xr:uid="{00000000-0005-0000-0000-0000F90F0000}"/>
    <cellStyle name="Normal 53 6" xfId="4494" xr:uid="{00000000-0005-0000-0000-0000FA0F0000}"/>
    <cellStyle name="Normal 54" xfId="668" xr:uid="{00000000-0005-0000-0000-0000FB0F0000}"/>
    <cellStyle name="Normal 54 2" xfId="669" xr:uid="{00000000-0005-0000-0000-0000FC0F0000}"/>
    <cellStyle name="Normal 54 2 2" xfId="4495" xr:uid="{00000000-0005-0000-0000-0000FD0F0000}"/>
    <cellStyle name="Normal 54 2 2 2" xfId="4496" xr:uid="{00000000-0005-0000-0000-0000FE0F0000}"/>
    <cellStyle name="Normal 54 2 3" xfId="4497" xr:uid="{00000000-0005-0000-0000-0000FF0F0000}"/>
    <cellStyle name="Normal 54 3" xfId="4498" xr:uid="{00000000-0005-0000-0000-000000100000}"/>
    <cellStyle name="Normal 54 3 2" xfId="4499" xr:uid="{00000000-0005-0000-0000-000001100000}"/>
    <cellStyle name="Normal 54 4" xfId="4500" xr:uid="{00000000-0005-0000-0000-000002100000}"/>
    <cellStyle name="Normal 54 4 2" xfId="4501" xr:uid="{00000000-0005-0000-0000-000003100000}"/>
    <cellStyle name="Normal 54 5" xfId="4502" xr:uid="{00000000-0005-0000-0000-000004100000}"/>
    <cellStyle name="Normal 54 5 2" xfId="4503" xr:uid="{00000000-0005-0000-0000-000005100000}"/>
    <cellStyle name="Normal 54 6" xfId="4504" xr:uid="{00000000-0005-0000-0000-000006100000}"/>
    <cellStyle name="Normal 55" xfId="670" xr:uid="{00000000-0005-0000-0000-000007100000}"/>
    <cellStyle name="Normal 55 2" xfId="671" xr:uid="{00000000-0005-0000-0000-000008100000}"/>
    <cellStyle name="Normal 55 2 2" xfId="4505" xr:uid="{00000000-0005-0000-0000-000009100000}"/>
    <cellStyle name="Normal 55 2 2 2" xfId="4506" xr:uid="{00000000-0005-0000-0000-00000A100000}"/>
    <cellStyle name="Normal 55 2 3" xfId="4507" xr:uid="{00000000-0005-0000-0000-00000B100000}"/>
    <cellStyle name="Normal 55 3" xfId="4508" xr:uid="{00000000-0005-0000-0000-00000C100000}"/>
    <cellStyle name="Normal 55 3 2" xfId="4509" xr:uid="{00000000-0005-0000-0000-00000D100000}"/>
    <cellStyle name="Normal 55 4" xfId="4510" xr:uid="{00000000-0005-0000-0000-00000E100000}"/>
    <cellStyle name="Normal 55 4 2" xfId="4511" xr:uid="{00000000-0005-0000-0000-00000F100000}"/>
    <cellStyle name="Normal 55 5" xfId="4512" xr:uid="{00000000-0005-0000-0000-000010100000}"/>
    <cellStyle name="Normal 55 5 2" xfId="4513" xr:uid="{00000000-0005-0000-0000-000011100000}"/>
    <cellStyle name="Normal 55 6" xfId="4514" xr:uid="{00000000-0005-0000-0000-000012100000}"/>
    <cellStyle name="Normal 56" xfId="672" xr:uid="{00000000-0005-0000-0000-000013100000}"/>
    <cellStyle name="Normal 57" xfId="673" xr:uid="{00000000-0005-0000-0000-000014100000}"/>
    <cellStyle name="Normal 58" xfId="674" xr:uid="{00000000-0005-0000-0000-000015100000}"/>
    <cellStyle name="Normal 59" xfId="675" xr:uid="{00000000-0005-0000-0000-000016100000}"/>
    <cellStyle name="Normal 59 2" xfId="676" xr:uid="{00000000-0005-0000-0000-000017100000}"/>
    <cellStyle name="Normal 59 2 2" xfId="4515" xr:uid="{00000000-0005-0000-0000-000018100000}"/>
    <cellStyle name="Normal 59 2 2 2" xfId="4516" xr:uid="{00000000-0005-0000-0000-000019100000}"/>
    <cellStyle name="Normal 59 2 3" xfId="4517" xr:uid="{00000000-0005-0000-0000-00001A100000}"/>
    <cellStyle name="Normal 59 3" xfId="4518" xr:uid="{00000000-0005-0000-0000-00001B100000}"/>
    <cellStyle name="Normal 59 3 2" xfId="4519" xr:uid="{00000000-0005-0000-0000-00001C100000}"/>
    <cellStyle name="Normal 59 4" xfId="4520" xr:uid="{00000000-0005-0000-0000-00001D100000}"/>
    <cellStyle name="Normal 59 4 2" xfId="4521" xr:uid="{00000000-0005-0000-0000-00001E100000}"/>
    <cellStyle name="Normal 59 5" xfId="4522" xr:uid="{00000000-0005-0000-0000-00001F100000}"/>
    <cellStyle name="Normal 59 5 2" xfId="4523" xr:uid="{00000000-0005-0000-0000-000020100000}"/>
    <cellStyle name="Normal 59 6" xfId="4524" xr:uid="{00000000-0005-0000-0000-000021100000}"/>
    <cellStyle name="Normal 6" xfId="2" xr:uid="{00000000-0005-0000-0000-000022100000}"/>
    <cellStyle name="Normal 6 10" xfId="7270" xr:uid="{00000000-0005-0000-0000-00004A100000}"/>
    <cellStyle name="Normal 6 2" xfId="677" xr:uid="{00000000-0005-0000-0000-000023100000}"/>
    <cellStyle name="Normal 6 2 2" xfId="7" xr:uid="{00000000-0005-0000-0000-000024100000}"/>
    <cellStyle name="Normal 6 2 2 2" xfId="678" xr:uid="{00000000-0005-0000-0000-000025100000}"/>
    <cellStyle name="Normal 6 2 2 3" xfId="4525" xr:uid="{00000000-0005-0000-0000-000026100000}"/>
    <cellStyle name="Normal 6 2 3" xfId="679" xr:uid="{00000000-0005-0000-0000-000027100000}"/>
    <cellStyle name="Normal 6 2 4" xfId="7224" xr:uid="{00000000-0005-0000-0000-000023100000}"/>
    <cellStyle name="Normal 6 3" xfId="680" xr:uid="{00000000-0005-0000-0000-000028100000}"/>
    <cellStyle name="Normal 6 3 2" xfId="4526" xr:uid="{00000000-0005-0000-0000-000029100000}"/>
    <cellStyle name="Normal 6 3 3" xfId="4527" xr:uid="{00000000-0005-0000-0000-00002A100000}"/>
    <cellStyle name="Normal 6 4" xfId="681" xr:uid="{00000000-0005-0000-0000-00002B100000}"/>
    <cellStyle name="Normal 6 4 2" xfId="682" xr:uid="{00000000-0005-0000-0000-00002C100000}"/>
    <cellStyle name="Normal 6 4 2 2" xfId="4528" xr:uid="{00000000-0005-0000-0000-00002D100000}"/>
    <cellStyle name="Normal 6 4 2 2 2" xfId="4529" xr:uid="{00000000-0005-0000-0000-00002E100000}"/>
    <cellStyle name="Normal 6 4 2 3" xfId="4530" xr:uid="{00000000-0005-0000-0000-00002F100000}"/>
    <cellStyle name="Normal 6 4 2 3 2" xfId="4531" xr:uid="{00000000-0005-0000-0000-000030100000}"/>
    <cellStyle name="Normal 6 4 2 4" xfId="4532" xr:uid="{00000000-0005-0000-0000-000031100000}"/>
    <cellStyle name="Normal 6 4 3" xfId="4533" xr:uid="{00000000-0005-0000-0000-000032100000}"/>
    <cellStyle name="Normal 6 4 3 2" xfId="4534" xr:uid="{00000000-0005-0000-0000-000033100000}"/>
    <cellStyle name="Normal 6 4 3 2 2" xfId="4535" xr:uid="{00000000-0005-0000-0000-000034100000}"/>
    <cellStyle name="Normal 6 4 3 3" xfId="4536" xr:uid="{00000000-0005-0000-0000-000035100000}"/>
    <cellStyle name="Normal 6 4 4" xfId="4537" xr:uid="{00000000-0005-0000-0000-000036100000}"/>
    <cellStyle name="Normal 6 4 5" xfId="4538" xr:uid="{00000000-0005-0000-0000-000037100000}"/>
    <cellStyle name="Normal 6 5" xfId="683" xr:uid="{00000000-0005-0000-0000-000038100000}"/>
    <cellStyle name="Normal 6 5 2" xfId="4539" xr:uid="{00000000-0005-0000-0000-000039100000}"/>
    <cellStyle name="Normal 6 5 2 2" xfId="4540" xr:uid="{00000000-0005-0000-0000-00003A100000}"/>
    <cellStyle name="Normal 6 5 3" xfId="4541" xr:uid="{00000000-0005-0000-0000-00003B100000}"/>
    <cellStyle name="Normal 6 5 4" xfId="4542" xr:uid="{00000000-0005-0000-0000-00003C100000}"/>
    <cellStyle name="Normal 6 6" xfId="4543" xr:uid="{00000000-0005-0000-0000-00003D100000}"/>
    <cellStyle name="Normal 6 6 2" xfId="4544" xr:uid="{00000000-0005-0000-0000-00003E100000}"/>
    <cellStyle name="Normal 6 6 2 2" xfId="4545" xr:uid="{00000000-0005-0000-0000-00003F100000}"/>
    <cellStyle name="Normal 6 6 3" xfId="4546" xr:uid="{00000000-0005-0000-0000-000040100000}"/>
    <cellStyle name="Normal 6 7" xfId="4547" xr:uid="{00000000-0005-0000-0000-000041100000}"/>
    <cellStyle name="Normal 6 7 2" xfId="4548" xr:uid="{00000000-0005-0000-0000-000042100000}"/>
    <cellStyle name="Normal 6 8" xfId="4549" xr:uid="{00000000-0005-0000-0000-000043100000}"/>
    <cellStyle name="Normal 6 9" xfId="7271" xr:uid="{00000000-0005-0000-0000-00006C100000}"/>
    <cellStyle name="Normal 60" xfId="684" xr:uid="{00000000-0005-0000-0000-000044100000}"/>
    <cellStyle name="Normal 60 2" xfId="685" xr:uid="{00000000-0005-0000-0000-000045100000}"/>
    <cellStyle name="Normal 60 2 2" xfId="4550" xr:uid="{00000000-0005-0000-0000-000046100000}"/>
    <cellStyle name="Normal 60 2 2 2" xfId="4551" xr:uid="{00000000-0005-0000-0000-000047100000}"/>
    <cellStyle name="Normal 60 2 3" xfId="4552" xr:uid="{00000000-0005-0000-0000-000048100000}"/>
    <cellStyle name="Normal 60 3" xfId="4553" xr:uid="{00000000-0005-0000-0000-000049100000}"/>
    <cellStyle name="Normal 60 3 2" xfId="4554" xr:uid="{00000000-0005-0000-0000-00004A100000}"/>
    <cellStyle name="Normal 60 4" xfId="4555" xr:uid="{00000000-0005-0000-0000-00004B100000}"/>
    <cellStyle name="Normal 60 4 2" xfId="4556" xr:uid="{00000000-0005-0000-0000-00004C100000}"/>
    <cellStyle name="Normal 60 5" xfId="4557" xr:uid="{00000000-0005-0000-0000-00004D100000}"/>
    <cellStyle name="Normal 60 5 2" xfId="4558" xr:uid="{00000000-0005-0000-0000-00004E100000}"/>
    <cellStyle name="Normal 60 6" xfId="4559" xr:uid="{00000000-0005-0000-0000-00004F100000}"/>
    <cellStyle name="Normal 61" xfId="686" xr:uid="{00000000-0005-0000-0000-000050100000}"/>
    <cellStyle name="Normal 61 2" xfId="687" xr:uid="{00000000-0005-0000-0000-000051100000}"/>
    <cellStyle name="Normal 61 2 2" xfId="4560" xr:uid="{00000000-0005-0000-0000-000052100000}"/>
    <cellStyle name="Normal 61 2 2 2" xfId="4561" xr:uid="{00000000-0005-0000-0000-000053100000}"/>
    <cellStyle name="Normal 61 2 3" xfId="4562" xr:uid="{00000000-0005-0000-0000-000054100000}"/>
    <cellStyle name="Normal 61 3" xfId="4563" xr:uid="{00000000-0005-0000-0000-000055100000}"/>
    <cellStyle name="Normal 61 3 2" xfId="4564" xr:uid="{00000000-0005-0000-0000-000056100000}"/>
    <cellStyle name="Normal 61 4" xfId="4565" xr:uid="{00000000-0005-0000-0000-000057100000}"/>
    <cellStyle name="Normal 61 4 2" xfId="4566" xr:uid="{00000000-0005-0000-0000-000058100000}"/>
    <cellStyle name="Normal 61 5" xfId="4567" xr:uid="{00000000-0005-0000-0000-000059100000}"/>
    <cellStyle name="Normal 61 5 2" xfId="4568" xr:uid="{00000000-0005-0000-0000-00005A100000}"/>
    <cellStyle name="Normal 61 6" xfId="4569" xr:uid="{00000000-0005-0000-0000-00005B100000}"/>
    <cellStyle name="Normal 62" xfId="688" xr:uid="{00000000-0005-0000-0000-00005C100000}"/>
    <cellStyle name="Normal 63" xfId="689" xr:uid="{00000000-0005-0000-0000-00005D100000}"/>
    <cellStyle name="Normal 63 2" xfId="690" xr:uid="{00000000-0005-0000-0000-00005E100000}"/>
    <cellStyle name="Normal 63 2 2" xfId="4570" xr:uid="{00000000-0005-0000-0000-00005F100000}"/>
    <cellStyle name="Normal 63 2 2 2" xfId="4571" xr:uid="{00000000-0005-0000-0000-000060100000}"/>
    <cellStyle name="Normal 63 2 3" xfId="4572" xr:uid="{00000000-0005-0000-0000-000061100000}"/>
    <cellStyle name="Normal 63 3" xfId="4573" xr:uid="{00000000-0005-0000-0000-000062100000}"/>
    <cellStyle name="Normal 63 3 2" xfId="4574" xr:uid="{00000000-0005-0000-0000-000063100000}"/>
    <cellStyle name="Normal 63 4" xfId="4575" xr:uid="{00000000-0005-0000-0000-000064100000}"/>
    <cellStyle name="Normal 63 4 2" xfId="4576" xr:uid="{00000000-0005-0000-0000-000065100000}"/>
    <cellStyle name="Normal 63 5" xfId="4577" xr:uid="{00000000-0005-0000-0000-000066100000}"/>
    <cellStyle name="Normal 63 5 2" xfId="4578" xr:uid="{00000000-0005-0000-0000-000067100000}"/>
    <cellStyle name="Normal 63 6" xfId="4579" xr:uid="{00000000-0005-0000-0000-000068100000}"/>
    <cellStyle name="Normal 64" xfId="691" xr:uid="{00000000-0005-0000-0000-000069100000}"/>
    <cellStyle name="Normal 64 2" xfId="692" xr:uid="{00000000-0005-0000-0000-00006A100000}"/>
    <cellStyle name="Normal 64 2 2" xfId="4580" xr:uid="{00000000-0005-0000-0000-00006B100000}"/>
    <cellStyle name="Normal 64 2 2 2" xfId="4581" xr:uid="{00000000-0005-0000-0000-00006C100000}"/>
    <cellStyle name="Normal 64 2 3" xfId="4582" xr:uid="{00000000-0005-0000-0000-00006D100000}"/>
    <cellStyle name="Normal 64 3" xfId="4583" xr:uid="{00000000-0005-0000-0000-00006E100000}"/>
    <cellStyle name="Normal 64 3 2" xfId="4584" xr:uid="{00000000-0005-0000-0000-00006F100000}"/>
    <cellStyle name="Normal 64 4" xfId="4585" xr:uid="{00000000-0005-0000-0000-000070100000}"/>
    <cellStyle name="Normal 64 4 2" xfId="4586" xr:uid="{00000000-0005-0000-0000-000071100000}"/>
    <cellStyle name="Normal 64 5" xfId="4587" xr:uid="{00000000-0005-0000-0000-000072100000}"/>
    <cellStyle name="Normal 64 5 2" xfId="4588" xr:uid="{00000000-0005-0000-0000-000073100000}"/>
    <cellStyle name="Normal 64 6" xfId="4589" xr:uid="{00000000-0005-0000-0000-000074100000}"/>
    <cellStyle name="Normal 65" xfId="693" xr:uid="{00000000-0005-0000-0000-000075100000}"/>
    <cellStyle name="Normal 65 2" xfId="694" xr:uid="{00000000-0005-0000-0000-000076100000}"/>
    <cellStyle name="Normal 65 2 2" xfId="4590" xr:uid="{00000000-0005-0000-0000-000077100000}"/>
    <cellStyle name="Normal 65 2 2 2" xfId="4591" xr:uid="{00000000-0005-0000-0000-000078100000}"/>
    <cellStyle name="Normal 65 2 3" xfId="4592" xr:uid="{00000000-0005-0000-0000-000079100000}"/>
    <cellStyle name="Normal 65 3" xfId="4593" xr:uid="{00000000-0005-0000-0000-00007A100000}"/>
    <cellStyle name="Normal 65 3 2" xfId="4594" xr:uid="{00000000-0005-0000-0000-00007B100000}"/>
    <cellStyle name="Normal 65 4" xfId="4595" xr:uid="{00000000-0005-0000-0000-00007C100000}"/>
    <cellStyle name="Normal 65 4 2" xfId="4596" xr:uid="{00000000-0005-0000-0000-00007D100000}"/>
    <cellStyle name="Normal 65 5" xfId="4597" xr:uid="{00000000-0005-0000-0000-00007E100000}"/>
    <cellStyle name="Normal 65 5 2" xfId="4598" xr:uid="{00000000-0005-0000-0000-00007F100000}"/>
    <cellStyle name="Normal 65 6" xfId="4599" xr:uid="{00000000-0005-0000-0000-000080100000}"/>
    <cellStyle name="Normal 66" xfId="695" xr:uid="{00000000-0005-0000-0000-000081100000}"/>
    <cellStyle name="Normal 66 2" xfId="696" xr:uid="{00000000-0005-0000-0000-000082100000}"/>
    <cellStyle name="Normal 66 2 2" xfId="4600" xr:uid="{00000000-0005-0000-0000-000083100000}"/>
    <cellStyle name="Normal 66 2 2 2" xfId="4601" xr:uid="{00000000-0005-0000-0000-000084100000}"/>
    <cellStyle name="Normal 66 2 3" xfId="4602" xr:uid="{00000000-0005-0000-0000-000085100000}"/>
    <cellStyle name="Normal 66 3" xfId="4603" xr:uid="{00000000-0005-0000-0000-000086100000}"/>
    <cellStyle name="Normal 66 3 2" xfId="4604" xr:uid="{00000000-0005-0000-0000-000087100000}"/>
    <cellStyle name="Normal 66 4" xfId="4605" xr:uid="{00000000-0005-0000-0000-000088100000}"/>
    <cellStyle name="Normal 66 4 2" xfId="4606" xr:uid="{00000000-0005-0000-0000-000089100000}"/>
    <cellStyle name="Normal 66 5" xfId="4607" xr:uid="{00000000-0005-0000-0000-00008A100000}"/>
    <cellStyle name="Normal 66 5 2" xfId="4608" xr:uid="{00000000-0005-0000-0000-00008B100000}"/>
    <cellStyle name="Normal 66 6" xfId="4609" xr:uid="{00000000-0005-0000-0000-00008C100000}"/>
    <cellStyle name="Normal 67" xfId="697" xr:uid="{00000000-0005-0000-0000-00008D100000}"/>
    <cellStyle name="Normal 67 2" xfId="698" xr:uid="{00000000-0005-0000-0000-00008E100000}"/>
    <cellStyle name="Normal 67 2 2" xfId="4610" xr:uid="{00000000-0005-0000-0000-00008F100000}"/>
    <cellStyle name="Normal 67 2 2 2" xfId="4611" xr:uid="{00000000-0005-0000-0000-000090100000}"/>
    <cellStyle name="Normal 67 2 3" xfId="4612" xr:uid="{00000000-0005-0000-0000-000091100000}"/>
    <cellStyle name="Normal 67 3" xfId="4613" xr:uid="{00000000-0005-0000-0000-000092100000}"/>
    <cellStyle name="Normal 67 3 2" xfId="4614" xr:uid="{00000000-0005-0000-0000-000093100000}"/>
    <cellStyle name="Normal 67 4" xfId="4615" xr:uid="{00000000-0005-0000-0000-000094100000}"/>
    <cellStyle name="Normal 67 4 2" xfId="4616" xr:uid="{00000000-0005-0000-0000-000095100000}"/>
    <cellStyle name="Normal 67 5" xfId="4617" xr:uid="{00000000-0005-0000-0000-000096100000}"/>
    <cellStyle name="Normal 67 5 2" xfId="4618" xr:uid="{00000000-0005-0000-0000-000097100000}"/>
    <cellStyle name="Normal 67 6" xfId="4619" xr:uid="{00000000-0005-0000-0000-000098100000}"/>
    <cellStyle name="Normal 68" xfId="699" xr:uid="{00000000-0005-0000-0000-000099100000}"/>
    <cellStyle name="Normal 69" xfId="700" xr:uid="{00000000-0005-0000-0000-00009A100000}"/>
    <cellStyle name="Normal 69 2" xfId="701" xr:uid="{00000000-0005-0000-0000-00009B100000}"/>
    <cellStyle name="Normal 69 2 2" xfId="4620" xr:uid="{00000000-0005-0000-0000-00009C100000}"/>
    <cellStyle name="Normal 69 2 2 2" xfId="4621" xr:uid="{00000000-0005-0000-0000-00009D100000}"/>
    <cellStyle name="Normal 69 2 3" xfId="4622" xr:uid="{00000000-0005-0000-0000-00009E100000}"/>
    <cellStyle name="Normal 69 3" xfId="4623" xr:uid="{00000000-0005-0000-0000-00009F100000}"/>
    <cellStyle name="Normal 69 3 2" xfId="4624" xr:uid="{00000000-0005-0000-0000-0000A0100000}"/>
    <cellStyle name="Normal 69 4" xfId="4625" xr:uid="{00000000-0005-0000-0000-0000A1100000}"/>
    <cellStyle name="Normal 69 4 2" xfId="4626" xr:uid="{00000000-0005-0000-0000-0000A2100000}"/>
    <cellStyle name="Normal 69 5" xfId="4627" xr:uid="{00000000-0005-0000-0000-0000A3100000}"/>
    <cellStyle name="Normal 69 5 2" xfId="4628" xr:uid="{00000000-0005-0000-0000-0000A4100000}"/>
    <cellStyle name="Normal 69 6" xfId="4629" xr:uid="{00000000-0005-0000-0000-0000A5100000}"/>
    <cellStyle name="Normal 7" xfId="702" xr:uid="{00000000-0005-0000-0000-0000A6100000}"/>
    <cellStyle name="Normal 7 10" xfId="4630" xr:uid="{00000000-0005-0000-0000-0000A7100000}"/>
    <cellStyle name="Normal 7 10 2" xfId="4631" xr:uid="{00000000-0005-0000-0000-0000A8100000}"/>
    <cellStyle name="Normal 7 11" xfId="4632" xr:uid="{00000000-0005-0000-0000-0000A9100000}"/>
    <cellStyle name="Normal 7 12" xfId="7272" xr:uid="{00000000-0005-0000-0000-0000D3100000}"/>
    <cellStyle name="Normal 7 13" xfId="7273" xr:uid="{00000000-0005-0000-0000-0000D4100000}"/>
    <cellStyle name="Normal 7 14" xfId="7229" xr:uid="{00000000-0005-0000-0000-0000A6100000}"/>
    <cellStyle name="Normal 7 15" xfId="7281" xr:uid="{00000000-0005-0000-0000-000014000000}"/>
    <cellStyle name="Normal 7 2" xfId="703" xr:uid="{00000000-0005-0000-0000-0000AA100000}"/>
    <cellStyle name="Normal 7 3" xfId="704" xr:uid="{00000000-0005-0000-0000-0000AB100000}"/>
    <cellStyle name="Normal 7 3 2" xfId="4633" xr:uid="{00000000-0005-0000-0000-0000AC100000}"/>
    <cellStyle name="Normal 7 3 3" xfId="4634" xr:uid="{00000000-0005-0000-0000-0000AD100000}"/>
    <cellStyle name="Normal 7 4" xfId="705" xr:uid="{00000000-0005-0000-0000-0000AE100000}"/>
    <cellStyle name="Normal 7 4 2" xfId="4635" xr:uid="{00000000-0005-0000-0000-0000AF100000}"/>
    <cellStyle name="Normal 7 4 2 2" xfId="4636" xr:uid="{00000000-0005-0000-0000-0000B0100000}"/>
    <cellStyle name="Normal 7 4 3" xfId="4637" xr:uid="{00000000-0005-0000-0000-0000B1100000}"/>
    <cellStyle name="Normal 7 4 4" xfId="4638" xr:uid="{00000000-0005-0000-0000-0000B2100000}"/>
    <cellStyle name="Normal 7 4 4 2" xfId="4639" xr:uid="{00000000-0005-0000-0000-0000B3100000}"/>
    <cellStyle name="Normal 7 5" xfId="706" xr:uid="{00000000-0005-0000-0000-0000B4100000}"/>
    <cellStyle name="Normal 7 6" xfId="707" xr:uid="{00000000-0005-0000-0000-0000B5100000}"/>
    <cellStyle name="Normal 7 6 2" xfId="4640" xr:uid="{00000000-0005-0000-0000-0000B6100000}"/>
    <cellStyle name="Normal 7 6 2 2" xfId="4641" xr:uid="{00000000-0005-0000-0000-0000B7100000}"/>
    <cellStyle name="Normal 7 6 2 2 2" xfId="4642" xr:uid="{00000000-0005-0000-0000-0000B8100000}"/>
    <cellStyle name="Normal 7 6 2 3" xfId="4643" xr:uid="{00000000-0005-0000-0000-0000B9100000}"/>
    <cellStyle name="Normal 7 6 3" xfId="4644" xr:uid="{00000000-0005-0000-0000-0000BA100000}"/>
    <cellStyle name="Normal 7 6 3 2" xfId="4645" xr:uid="{00000000-0005-0000-0000-0000BB100000}"/>
    <cellStyle name="Normal 7 6 4" xfId="4646" xr:uid="{00000000-0005-0000-0000-0000BC100000}"/>
    <cellStyle name="Normal 7 7" xfId="4647" xr:uid="{00000000-0005-0000-0000-0000BD100000}"/>
    <cellStyle name="Normal 7 7 2" xfId="4648" xr:uid="{00000000-0005-0000-0000-0000BE100000}"/>
    <cellStyle name="Normal 7 7 2 2" xfId="4649" xr:uid="{00000000-0005-0000-0000-0000BF100000}"/>
    <cellStyle name="Normal 7 7 3" xfId="4650" xr:uid="{00000000-0005-0000-0000-0000C0100000}"/>
    <cellStyle name="Normal 7 8" xfId="4651" xr:uid="{00000000-0005-0000-0000-0000C1100000}"/>
    <cellStyle name="Normal 7 8 2" xfId="4652" xr:uid="{00000000-0005-0000-0000-0000C2100000}"/>
    <cellStyle name="Normal 7 9" xfId="4653" xr:uid="{00000000-0005-0000-0000-0000C3100000}"/>
    <cellStyle name="Normal 7 9 2" xfId="4654" xr:uid="{00000000-0005-0000-0000-0000C4100000}"/>
    <cellStyle name="Normal 70" xfId="708" xr:uid="{00000000-0005-0000-0000-0000C5100000}"/>
    <cellStyle name="Normal 70 2" xfId="709" xr:uid="{00000000-0005-0000-0000-0000C6100000}"/>
    <cellStyle name="Normal 70 2 2" xfId="4655" xr:uid="{00000000-0005-0000-0000-0000C7100000}"/>
    <cellStyle name="Normal 70 2 2 2" xfId="4656" xr:uid="{00000000-0005-0000-0000-0000C8100000}"/>
    <cellStyle name="Normal 70 2 3" xfId="4657" xr:uid="{00000000-0005-0000-0000-0000C9100000}"/>
    <cellStyle name="Normal 70 3" xfId="4658" xr:uid="{00000000-0005-0000-0000-0000CA100000}"/>
    <cellStyle name="Normal 70 3 2" xfId="4659" xr:uid="{00000000-0005-0000-0000-0000CB100000}"/>
    <cellStyle name="Normal 70 4" xfId="4660" xr:uid="{00000000-0005-0000-0000-0000CC100000}"/>
    <cellStyle name="Normal 70 4 2" xfId="4661" xr:uid="{00000000-0005-0000-0000-0000CD100000}"/>
    <cellStyle name="Normal 70 5" xfId="4662" xr:uid="{00000000-0005-0000-0000-0000CE100000}"/>
    <cellStyle name="Normal 70 5 2" xfId="4663" xr:uid="{00000000-0005-0000-0000-0000CF100000}"/>
    <cellStyle name="Normal 70 6" xfId="4664" xr:uid="{00000000-0005-0000-0000-0000D0100000}"/>
    <cellStyle name="Normal 71" xfId="710" xr:uid="{00000000-0005-0000-0000-0000D1100000}"/>
    <cellStyle name="Normal 71 2" xfId="711" xr:uid="{00000000-0005-0000-0000-0000D2100000}"/>
    <cellStyle name="Normal 71 2 2" xfId="4665" xr:uid="{00000000-0005-0000-0000-0000D3100000}"/>
    <cellStyle name="Normal 71 2 2 2" xfId="4666" xr:uid="{00000000-0005-0000-0000-0000D4100000}"/>
    <cellStyle name="Normal 71 2 3" xfId="4667" xr:uid="{00000000-0005-0000-0000-0000D5100000}"/>
    <cellStyle name="Normal 71 3" xfId="4668" xr:uid="{00000000-0005-0000-0000-0000D6100000}"/>
    <cellStyle name="Normal 71 3 2" xfId="4669" xr:uid="{00000000-0005-0000-0000-0000D7100000}"/>
    <cellStyle name="Normal 71 4" xfId="4670" xr:uid="{00000000-0005-0000-0000-0000D8100000}"/>
    <cellStyle name="Normal 71 4 2" xfId="4671" xr:uid="{00000000-0005-0000-0000-0000D9100000}"/>
    <cellStyle name="Normal 71 5" xfId="4672" xr:uid="{00000000-0005-0000-0000-0000DA100000}"/>
    <cellStyle name="Normal 71 5 2" xfId="4673" xr:uid="{00000000-0005-0000-0000-0000DB100000}"/>
    <cellStyle name="Normal 71 6" xfId="4674" xr:uid="{00000000-0005-0000-0000-0000DC100000}"/>
    <cellStyle name="Normal 72" xfId="712" xr:uid="{00000000-0005-0000-0000-0000DD100000}"/>
    <cellStyle name="Normal 72 2" xfId="713" xr:uid="{00000000-0005-0000-0000-0000DE100000}"/>
    <cellStyle name="Normal 72 2 2" xfId="4675" xr:uid="{00000000-0005-0000-0000-0000DF100000}"/>
    <cellStyle name="Normal 72 2 2 2" xfId="4676" xr:uid="{00000000-0005-0000-0000-0000E0100000}"/>
    <cellStyle name="Normal 72 2 3" xfId="4677" xr:uid="{00000000-0005-0000-0000-0000E1100000}"/>
    <cellStyle name="Normal 72 3" xfId="4678" xr:uid="{00000000-0005-0000-0000-0000E2100000}"/>
    <cellStyle name="Normal 72 3 2" xfId="4679" xr:uid="{00000000-0005-0000-0000-0000E3100000}"/>
    <cellStyle name="Normal 72 4" xfId="4680" xr:uid="{00000000-0005-0000-0000-0000E4100000}"/>
    <cellStyle name="Normal 72 4 2" xfId="4681" xr:uid="{00000000-0005-0000-0000-0000E5100000}"/>
    <cellStyle name="Normal 72 5" xfId="4682" xr:uid="{00000000-0005-0000-0000-0000E6100000}"/>
    <cellStyle name="Normal 72 5 2" xfId="4683" xr:uid="{00000000-0005-0000-0000-0000E7100000}"/>
    <cellStyle name="Normal 72 6" xfId="4684" xr:uid="{00000000-0005-0000-0000-0000E8100000}"/>
    <cellStyle name="Normal 73" xfId="714" xr:uid="{00000000-0005-0000-0000-0000E9100000}"/>
    <cellStyle name="Normal 73 2" xfId="715" xr:uid="{00000000-0005-0000-0000-0000EA100000}"/>
    <cellStyle name="Normal 73 2 2" xfId="4685" xr:uid="{00000000-0005-0000-0000-0000EB100000}"/>
    <cellStyle name="Normal 73 2 2 2" xfId="4686" xr:uid="{00000000-0005-0000-0000-0000EC100000}"/>
    <cellStyle name="Normal 73 2 3" xfId="4687" xr:uid="{00000000-0005-0000-0000-0000ED100000}"/>
    <cellStyle name="Normal 73 3" xfId="4688" xr:uid="{00000000-0005-0000-0000-0000EE100000}"/>
    <cellStyle name="Normal 73 3 2" xfId="4689" xr:uid="{00000000-0005-0000-0000-0000EF100000}"/>
    <cellStyle name="Normal 73 4" xfId="4690" xr:uid="{00000000-0005-0000-0000-0000F0100000}"/>
    <cellStyle name="Normal 73 4 2" xfId="4691" xr:uid="{00000000-0005-0000-0000-0000F1100000}"/>
    <cellStyle name="Normal 73 5" xfId="4692" xr:uid="{00000000-0005-0000-0000-0000F2100000}"/>
    <cellStyle name="Normal 73 5 2" xfId="4693" xr:uid="{00000000-0005-0000-0000-0000F3100000}"/>
    <cellStyle name="Normal 73 6" xfId="4694" xr:uid="{00000000-0005-0000-0000-0000F4100000}"/>
    <cellStyle name="Normal 74" xfId="716" xr:uid="{00000000-0005-0000-0000-0000F5100000}"/>
    <cellStyle name="Normal 74 2" xfId="717" xr:uid="{00000000-0005-0000-0000-0000F6100000}"/>
    <cellStyle name="Normal 74 2 2" xfId="4695" xr:uid="{00000000-0005-0000-0000-0000F7100000}"/>
    <cellStyle name="Normal 74 2 2 2" xfId="4696" xr:uid="{00000000-0005-0000-0000-0000F8100000}"/>
    <cellStyle name="Normal 74 2 3" xfId="4697" xr:uid="{00000000-0005-0000-0000-0000F9100000}"/>
    <cellStyle name="Normal 74 3" xfId="4698" xr:uid="{00000000-0005-0000-0000-0000FA100000}"/>
    <cellStyle name="Normal 74 3 2" xfId="4699" xr:uid="{00000000-0005-0000-0000-0000FB100000}"/>
    <cellStyle name="Normal 74 4" xfId="4700" xr:uid="{00000000-0005-0000-0000-0000FC100000}"/>
    <cellStyle name="Normal 74 4 2" xfId="4701" xr:uid="{00000000-0005-0000-0000-0000FD100000}"/>
    <cellStyle name="Normal 74 5" xfId="4702" xr:uid="{00000000-0005-0000-0000-0000FE100000}"/>
    <cellStyle name="Normal 74 5 2" xfId="4703" xr:uid="{00000000-0005-0000-0000-0000FF100000}"/>
    <cellStyle name="Normal 74 6" xfId="4704" xr:uid="{00000000-0005-0000-0000-000000110000}"/>
    <cellStyle name="Normal 75" xfId="718" xr:uid="{00000000-0005-0000-0000-000001110000}"/>
    <cellStyle name="Normal 75 2" xfId="719" xr:uid="{00000000-0005-0000-0000-000002110000}"/>
    <cellStyle name="Normal 75 2 2" xfId="4705" xr:uid="{00000000-0005-0000-0000-000003110000}"/>
    <cellStyle name="Normal 75 2 2 2" xfId="4706" xr:uid="{00000000-0005-0000-0000-000004110000}"/>
    <cellStyle name="Normal 75 2 3" xfId="4707" xr:uid="{00000000-0005-0000-0000-000005110000}"/>
    <cellStyle name="Normal 75 3" xfId="4708" xr:uid="{00000000-0005-0000-0000-000006110000}"/>
    <cellStyle name="Normal 75 3 2" xfId="4709" xr:uid="{00000000-0005-0000-0000-000007110000}"/>
    <cellStyle name="Normal 75 4" xfId="4710" xr:uid="{00000000-0005-0000-0000-000008110000}"/>
    <cellStyle name="Normal 75 4 2" xfId="4711" xr:uid="{00000000-0005-0000-0000-000009110000}"/>
    <cellStyle name="Normal 75 5" xfId="4712" xr:uid="{00000000-0005-0000-0000-00000A110000}"/>
    <cellStyle name="Normal 75 5 2" xfId="4713" xr:uid="{00000000-0005-0000-0000-00000B110000}"/>
    <cellStyle name="Normal 75 6" xfId="4714" xr:uid="{00000000-0005-0000-0000-00000C110000}"/>
    <cellStyle name="Normal 76" xfId="720" xr:uid="{00000000-0005-0000-0000-00000D110000}"/>
    <cellStyle name="Normal 76 2" xfId="721" xr:uid="{00000000-0005-0000-0000-00000E110000}"/>
    <cellStyle name="Normal 76 2 2" xfId="4715" xr:uid="{00000000-0005-0000-0000-00000F110000}"/>
    <cellStyle name="Normal 76 2 2 2" xfId="4716" xr:uid="{00000000-0005-0000-0000-000010110000}"/>
    <cellStyle name="Normal 76 2 3" xfId="4717" xr:uid="{00000000-0005-0000-0000-000011110000}"/>
    <cellStyle name="Normal 76 3" xfId="4718" xr:uid="{00000000-0005-0000-0000-000012110000}"/>
    <cellStyle name="Normal 76 3 2" xfId="4719" xr:uid="{00000000-0005-0000-0000-000013110000}"/>
    <cellStyle name="Normal 76 4" xfId="4720" xr:uid="{00000000-0005-0000-0000-000014110000}"/>
    <cellStyle name="Normal 76 4 2" xfId="4721" xr:uid="{00000000-0005-0000-0000-000015110000}"/>
    <cellStyle name="Normal 76 5" xfId="4722" xr:uid="{00000000-0005-0000-0000-000016110000}"/>
    <cellStyle name="Normal 76 5 2" xfId="4723" xr:uid="{00000000-0005-0000-0000-000017110000}"/>
    <cellStyle name="Normal 76 6" xfId="4724" xr:uid="{00000000-0005-0000-0000-000018110000}"/>
    <cellStyle name="Normal 77" xfId="722" xr:uid="{00000000-0005-0000-0000-000019110000}"/>
    <cellStyle name="Normal 77 2" xfId="723" xr:uid="{00000000-0005-0000-0000-00001A110000}"/>
    <cellStyle name="Normal 77 2 2" xfId="4725" xr:uid="{00000000-0005-0000-0000-00001B110000}"/>
    <cellStyle name="Normal 77 2 2 2" xfId="4726" xr:uid="{00000000-0005-0000-0000-00001C110000}"/>
    <cellStyle name="Normal 77 2 3" xfId="4727" xr:uid="{00000000-0005-0000-0000-00001D110000}"/>
    <cellStyle name="Normal 77 3" xfId="4728" xr:uid="{00000000-0005-0000-0000-00001E110000}"/>
    <cellStyle name="Normal 77 3 2" xfId="4729" xr:uid="{00000000-0005-0000-0000-00001F110000}"/>
    <cellStyle name="Normal 77 4" xfId="4730" xr:uid="{00000000-0005-0000-0000-000020110000}"/>
    <cellStyle name="Normal 77 4 2" xfId="4731" xr:uid="{00000000-0005-0000-0000-000021110000}"/>
    <cellStyle name="Normal 77 5" xfId="4732" xr:uid="{00000000-0005-0000-0000-000022110000}"/>
    <cellStyle name="Normal 77 5 2" xfId="4733" xr:uid="{00000000-0005-0000-0000-000023110000}"/>
    <cellStyle name="Normal 77 6" xfId="4734" xr:uid="{00000000-0005-0000-0000-000024110000}"/>
    <cellStyle name="Normal 78" xfId="724" xr:uid="{00000000-0005-0000-0000-000025110000}"/>
    <cellStyle name="Normal 78 2" xfId="725" xr:uid="{00000000-0005-0000-0000-000026110000}"/>
    <cellStyle name="Normal 78 2 2" xfId="4735" xr:uid="{00000000-0005-0000-0000-000027110000}"/>
    <cellStyle name="Normal 78 2 2 2" xfId="4736" xr:uid="{00000000-0005-0000-0000-000028110000}"/>
    <cellStyle name="Normal 78 2 3" xfId="4737" xr:uid="{00000000-0005-0000-0000-000029110000}"/>
    <cellStyle name="Normal 78 3" xfId="4738" xr:uid="{00000000-0005-0000-0000-00002A110000}"/>
    <cellStyle name="Normal 78 3 2" xfId="4739" xr:uid="{00000000-0005-0000-0000-00002B110000}"/>
    <cellStyle name="Normal 78 4" xfId="4740" xr:uid="{00000000-0005-0000-0000-00002C110000}"/>
    <cellStyle name="Normal 78 4 2" xfId="4741" xr:uid="{00000000-0005-0000-0000-00002D110000}"/>
    <cellStyle name="Normal 78 5" xfId="4742" xr:uid="{00000000-0005-0000-0000-00002E110000}"/>
    <cellStyle name="Normal 78 5 2" xfId="4743" xr:uid="{00000000-0005-0000-0000-00002F110000}"/>
    <cellStyle name="Normal 78 6" xfId="4744" xr:uid="{00000000-0005-0000-0000-000030110000}"/>
    <cellStyle name="Normal 79" xfId="726" xr:uid="{00000000-0005-0000-0000-000031110000}"/>
    <cellStyle name="Normal 79 2" xfId="727" xr:uid="{00000000-0005-0000-0000-000032110000}"/>
    <cellStyle name="Normal 79 2 2" xfId="4745" xr:uid="{00000000-0005-0000-0000-000033110000}"/>
    <cellStyle name="Normal 79 2 2 2" xfId="4746" xr:uid="{00000000-0005-0000-0000-000034110000}"/>
    <cellStyle name="Normal 79 2 3" xfId="4747" xr:uid="{00000000-0005-0000-0000-000035110000}"/>
    <cellStyle name="Normal 79 3" xfId="4748" xr:uid="{00000000-0005-0000-0000-000036110000}"/>
    <cellStyle name="Normal 79 3 2" xfId="4749" xr:uid="{00000000-0005-0000-0000-000037110000}"/>
    <cellStyle name="Normal 79 4" xfId="4750" xr:uid="{00000000-0005-0000-0000-000038110000}"/>
    <cellStyle name="Normal 79 4 2" xfId="4751" xr:uid="{00000000-0005-0000-0000-000039110000}"/>
    <cellStyle name="Normal 79 5" xfId="4752" xr:uid="{00000000-0005-0000-0000-00003A110000}"/>
    <cellStyle name="Normal 79 5 2" xfId="4753" xr:uid="{00000000-0005-0000-0000-00003B110000}"/>
    <cellStyle name="Normal 79 6" xfId="4754" xr:uid="{00000000-0005-0000-0000-00003C110000}"/>
    <cellStyle name="Normal 8" xfId="728" xr:uid="{00000000-0005-0000-0000-00003D110000}"/>
    <cellStyle name="Normal 8 10" xfId="4755" xr:uid="{00000000-0005-0000-0000-00003E110000}"/>
    <cellStyle name="Normal 8 10 2" xfId="4756" xr:uid="{00000000-0005-0000-0000-00003F110000}"/>
    <cellStyle name="Normal 8 11" xfId="4757" xr:uid="{00000000-0005-0000-0000-000040110000}"/>
    <cellStyle name="Normal 8 2" xfId="4" xr:uid="{00000000-0005-0000-0000-000041110000}"/>
    <cellStyle name="Normal 8 2 2" xfId="4758" xr:uid="{00000000-0005-0000-0000-000042110000}"/>
    <cellStyle name="Normal 8 2 3" xfId="4759" xr:uid="{00000000-0005-0000-0000-000043110000}"/>
    <cellStyle name="Normal 8 3" xfId="729" xr:uid="{00000000-0005-0000-0000-000044110000}"/>
    <cellStyle name="Normal 8 4" xfId="730" xr:uid="{00000000-0005-0000-0000-000045110000}"/>
    <cellStyle name="Normal 8 5" xfId="731" xr:uid="{00000000-0005-0000-0000-000046110000}"/>
    <cellStyle name="Normal 8 5 2" xfId="732" xr:uid="{00000000-0005-0000-0000-000047110000}"/>
    <cellStyle name="Normal 8 5 2 2" xfId="4760" xr:uid="{00000000-0005-0000-0000-000048110000}"/>
    <cellStyle name="Normal 8 5 2 2 2" xfId="4761" xr:uid="{00000000-0005-0000-0000-000049110000}"/>
    <cellStyle name="Normal 8 5 2 3" xfId="4762" xr:uid="{00000000-0005-0000-0000-00004A110000}"/>
    <cellStyle name="Normal 8 5 3" xfId="4763" xr:uid="{00000000-0005-0000-0000-00004B110000}"/>
    <cellStyle name="Normal 8 5 3 2" xfId="4764" xr:uid="{00000000-0005-0000-0000-00004C110000}"/>
    <cellStyle name="Normal 8 5 4" xfId="4765" xr:uid="{00000000-0005-0000-0000-00004D110000}"/>
    <cellStyle name="Normal 8 5 4 2" xfId="4766" xr:uid="{00000000-0005-0000-0000-00004E110000}"/>
    <cellStyle name="Normal 8 5 5" xfId="4767" xr:uid="{00000000-0005-0000-0000-00004F110000}"/>
    <cellStyle name="Normal 8 5 5 2" xfId="4768" xr:uid="{00000000-0005-0000-0000-000050110000}"/>
    <cellStyle name="Normal 8 5 6" xfId="4769" xr:uid="{00000000-0005-0000-0000-000051110000}"/>
    <cellStyle name="Normal 8 6" xfId="733" xr:uid="{00000000-0005-0000-0000-000052110000}"/>
    <cellStyle name="Normal 8 6 2" xfId="4770" xr:uid="{00000000-0005-0000-0000-000053110000}"/>
    <cellStyle name="Normal 8 6 2 2" xfId="4771" xr:uid="{00000000-0005-0000-0000-000054110000}"/>
    <cellStyle name="Normal 8 6 3" xfId="4772" xr:uid="{00000000-0005-0000-0000-000055110000}"/>
    <cellStyle name="Normal 8 6 4" xfId="4773" xr:uid="{00000000-0005-0000-0000-000056110000}"/>
    <cellStyle name="Normal 8 7" xfId="4774" xr:uid="{00000000-0005-0000-0000-000057110000}"/>
    <cellStyle name="Normal 8 7 2" xfId="4775" xr:uid="{00000000-0005-0000-0000-000058110000}"/>
    <cellStyle name="Normal 8 7 2 2" xfId="4776" xr:uid="{00000000-0005-0000-0000-000059110000}"/>
    <cellStyle name="Normal 8 7 3" xfId="4777" xr:uid="{00000000-0005-0000-0000-00005A110000}"/>
    <cellStyle name="Normal 8 8" xfId="4778" xr:uid="{00000000-0005-0000-0000-00005B110000}"/>
    <cellStyle name="Normal 8 8 2" xfId="4779" xr:uid="{00000000-0005-0000-0000-00005C110000}"/>
    <cellStyle name="Normal 8 9" xfId="4780" xr:uid="{00000000-0005-0000-0000-00005D110000}"/>
    <cellStyle name="Normal 8 9 2" xfId="4781" xr:uid="{00000000-0005-0000-0000-00005E110000}"/>
    <cellStyle name="Normal 80" xfId="734" xr:uid="{00000000-0005-0000-0000-00005F110000}"/>
    <cellStyle name="Normal 80 2" xfId="735" xr:uid="{00000000-0005-0000-0000-000060110000}"/>
    <cellStyle name="Normal 80 2 2" xfId="4782" xr:uid="{00000000-0005-0000-0000-000061110000}"/>
    <cellStyle name="Normal 80 2 2 2" xfId="4783" xr:uid="{00000000-0005-0000-0000-000062110000}"/>
    <cellStyle name="Normal 80 2 3" xfId="4784" xr:uid="{00000000-0005-0000-0000-000063110000}"/>
    <cellStyle name="Normal 80 3" xfId="4785" xr:uid="{00000000-0005-0000-0000-000064110000}"/>
    <cellStyle name="Normal 80 3 2" xfId="4786" xr:uid="{00000000-0005-0000-0000-000065110000}"/>
    <cellStyle name="Normal 80 4" xfId="4787" xr:uid="{00000000-0005-0000-0000-000066110000}"/>
    <cellStyle name="Normal 80 4 2" xfId="4788" xr:uid="{00000000-0005-0000-0000-000067110000}"/>
    <cellStyle name="Normal 80 5" xfId="4789" xr:uid="{00000000-0005-0000-0000-000068110000}"/>
    <cellStyle name="Normal 80 5 2" xfId="4790" xr:uid="{00000000-0005-0000-0000-000069110000}"/>
    <cellStyle name="Normal 80 6" xfId="4791" xr:uid="{00000000-0005-0000-0000-00006A110000}"/>
    <cellStyle name="Normal 81" xfId="736" xr:uid="{00000000-0005-0000-0000-00006B110000}"/>
    <cellStyle name="Normal 81 2" xfId="737" xr:uid="{00000000-0005-0000-0000-00006C110000}"/>
    <cellStyle name="Normal 81 2 2" xfId="4792" xr:uid="{00000000-0005-0000-0000-00006D110000}"/>
    <cellStyle name="Normal 81 2 2 2" xfId="4793" xr:uid="{00000000-0005-0000-0000-00006E110000}"/>
    <cellStyle name="Normal 81 2 3" xfId="4794" xr:uid="{00000000-0005-0000-0000-00006F110000}"/>
    <cellStyle name="Normal 81 3" xfId="4795" xr:uid="{00000000-0005-0000-0000-000070110000}"/>
    <cellStyle name="Normal 81 3 2" xfId="4796" xr:uid="{00000000-0005-0000-0000-000071110000}"/>
    <cellStyle name="Normal 81 4" xfId="4797" xr:uid="{00000000-0005-0000-0000-000072110000}"/>
    <cellStyle name="Normal 81 4 2" xfId="4798" xr:uid="{00000000-0005-0000-0000-000073110000}"/>
    <cellStyle name="Normal 81 5" xfId="4799" xr:uid="{00000000-0005-0000-0000-000074110000}"/>
    <cellStyle name="Normal 81 5 2" xfId="4800" xr:uid="{00000000-0005-0000-0000-000075110000}"/>
    <cellStyle name="Normal 81 6" xfId="4801" xr:uid="{00000000-0005-0000-0000-000076110000}"/>
    <cellStyle name="Normal 82" xfId="738" xr:uid="{00000000-0005-0000-0000-000077110000}"/>
    <cellStyle name="Normal 82 2" xfId="739" xr:uid="{00000000-0005-0000-0000-000078110000}"/>
    <cellStyle name="Normal 82 2 2" xfId="4802" xr:uid="{00000000-0005-0000-0000-000079110000}"/>
    <cellStyle name="Normal 82 2 2 2" xfId="4803" xr:uid="{00000000-0005-0000-0000-00007A110000}"/>
    <cellStyle name="Normal 82 2 3" xfId="4804" xr:uid="{00000000-0005-0000-0000-00007B110000}"/>
    <cellStyle name="Normal 82 3" xfId="4805" xr:uid="{00000000-0005-0000-0000-00007C110000}"/>
    <cellStyle name="Normal 82 3 2" xfId="4806" xr:uid="{00000000-0005-0000-0000-00007D110000}"/>
    <cellStyle name="Normal 82 4" xfId="4807" xr:uid="{00000000-0005-0000-0000-00007E110000}"/>
    <cellStyle name="Normal 82 4 2" xfId="4808" xr:uid="{00000000-0005-0000-0000-00007F110000}"/>
    <cellStyle name="Normal 82 5" xfId="4809" xr:uid="{00000000-0005-0000-0000-000080110000}"/>
    <cellStyle name="Normal 82 5 2" xfId="4810" xr:uid="{00000000-0005-0000-0000-000081110000}"/>
    <cellStyle name="Normal 82 6" xfId="4811" xr:uid="{00000000-0005-0000-0000-000082110000}"/>
    <cellStyle name="Normal 83" xfId="740" xr:uid="{00000000-0005-0000-0000-000083110000}"/>
    <cellStyle name="Normal 83 2" xfId="741" xr:uid="{00000000-0005-0000-0000-000084110000}"/>
    <cellStyle name="Normal 83 2 2" xfId="4812" xr:uid="{00000000-0005-0000-0000-000085110000}"/>
    <cellStyle name="Normal 83 2 2 2" xfId="4813" xr:uid="{00000000-0005-0000-0000-000086110000}"/>
    <cellStyle name="Normal 83 2 3" xfId="4814" xr:uid="{00000000-0005-0000-0000-000087110000}"/>
    <cellStyle name="Normal 83 3" xfId="4815" xr:uid="{00000000-0005-0000-0000-000088110000}"/>
    <cellStyle name="Normal 83 3 2" xfId="4816" xr:uid="{00000000-0005-0000-0000-000089110000}"/>
    <cellStyle name="Normal 83 4" xfId="4817" xr:uid="{00000000-0005-0000-0000-00008A110000}"/>
    <cellStyle name="Normal 83 4 2" xfId="4818" xr:uid="{00000000-0005-0000-0000-00008B110000}"/>
    <cellStyle name="Normal 83 5" xfId="4819" xr:uid="{00000000-0005-0000-0000-00008C110000}"/>
    <cellStyle name="Normal 83 5 2" xfId="4820" xr:uid="{00000000-0005-0000-0000-00008D110000}"/>
    <cellStyle name="Normal 83 6" xfId="4821" xr:uid="{00000000-0005-0000-0000-00008E110000}"/>
    <cellStyle name="Normal 84" xfId="742" xr:uid="{00000000-0005-0000-0000-00008F110000}"/>
    <cellStyle name="Normal 84 2" xfId="743" xr:uid="{00000000-0005-0000-0000-000090110000}"/>
    <cellStyle name="Normal 84 2 2" xfId="4822" xr:uid="{00000000-0005-0000-0000-000091110000}"/>
    <cellStyle name="Normal 84 2 2 2" xfId="4823" xr:uid="{00000000-0005-0000-0000-000092110000}"/>
    <cellStyle name="Normal 84 2 3" xfId="4824" xr:uid="{00000000-0005-0000-0000-000093110000}"/>
    <cellStyle name="Normal 84 3" xfId="4825" xr:uid="{00000000-0005-0000-0000-000094110000}"/>
    <cellStyle name="Normal 84 3 2" xfId="4826" xr:uid="{00000000-0005-0000-0000-000095110000}"/>
    <cellStyle name="Normal 84 4" xfId="4827" xr:uid="{00000000-0005-0000-0000-000096110000}"/>
    <cellStyle name="Normal 84 4 2" xfId="4828" xr:uid="{00000000-0005-0000-0000-000097110000}"/>
    <cellStyle name="Normal 84 5" xfId="4829" xr:uid="{00000000-0005-0000-0000-000098110000}"/>
    <cellStyle name="Normal 84 5 2" xfId="4830" xr:uid="{00000000-0005-0000-0000-000099110000}"/>
    <cellStyle name="Normal 84 6" xfId="4831" xr:uid="{00000000-0005-0000-0000-00009A110000}"/>
    <cellStyle name="Normal 85" xfId="744" xr:uid="{00000000-0005-0000-0000-00009B110000}"/>
    <cellStyle name="Normal 85 2" xfId="745" xr:uid="{00000000-0005-0000-0000-00009C110000}"/>
    <cellStyle name="Normal 85 2 2" xfId="4832" xr:uid="{00000000-0005-0000-0000-00009D110000}"/>
    <cellStyle name="Normal 85 2 2 2" xfId="4833" xr:uid="{00000000-0005-0000-0000-00009E110000}"/>
    <cellStyle name="Normal 85 2 3" xfId="4834" xr:uid="{00000000-0005-0000-0000-00009F110000}"/>
    <cellStyle name="Normal 85 3" xfId="4835" xr:uid="{00000000-0005-0000-0000-0000A0110000}"/>
    <cellStyle name="Normal 85 3 2" xfId="4836" xr:uid="{00000000-0005-0000-0000-0000A1110000}"/>
    <cellStyle name="Normal 85 4" xfId="4837" xr:uid="{00000000-0005-0000-0000-0000A2110000}"/>
    <cellStyle name="Normal 85 4 2" xfId="4838" xr:uid="{00000000-0005-0000-0000-0000A3110000}"/>
    <cellStyle name="Normal 85 5" xfId="4839" xr:uid="{00000000-0005-0000-0000-0000A4110000}"/>
    <cellStyle name="Normal 85 5 2" xfId="4840" xr:uid="{00000000-0005-0000-0000-0000A5110000}"/>
    <cellStyle name="Normal 85 6" xfId="4841" xr:uid="{00000000-0005-0000-0000-0000A6110000}"/>
    <cellStyle name="Normal 86" xfId="746" xr:uid="{00000000-0005-0000-0000-0000A7110000}"/>
    <cellStyle name="Normal 86 2" xfId="747" xr:uid="{00000000-0005-0000-0000-0000A8110000}"/>
    <cellStyle name="Normal 86 2 2" xfId="4842" xr:uid="{00000000-0005-0000-0000-0000A9110000}"/>
    <cellStyle name="Normal 86 2 2 2" xfId="4843" xr:uid="{00000000-0005-0000-0000-0000AA110000}"/>
    <cellStyle name="Normal 86 2 3" xfId="4844" xr:uid="{00000000-0005-0000-0000-0000AB110000}"/>
    <cellStyle name="Normal 86 3" xfId="4845" xr:uid="{00000000-0005-0000-0000-0000AC110000}"/>
    <cellStyle name="Normal 86 3 2" xfId="4846" xr:uid="{00000000-0005-0000-0000-0000AD110000}"/>
    <cellStyle name="Normal 86 4" xfId="4847" xr:uid="{00000000-0005-0000-0000-0000AE110000}"/>
    <cellStyle name="Normal 86 4 2" xfId="4848" xr:uid="{00000000-0005-0000-0000-0000AF110000}"/>
    <cellStyle name="Normal 86 5" xfId="4849" xr:uid="{00000000-0005-0000-0000-0000B0110000}"/>
    <cellStyle name="Normal 86 5 2" xfId="4850" xr:uid="{00000000-0005-0000-0000-0000B1110000}"/>
    <cellStyle name="Normal 86 6" xfId="4851" xr:uid="{00000000-0005-0000-0000-0000B2110000}"/>
    <cellStyle name="Normal 87" xfId="748" xr:uid="{00000000-0005-0000-0000-0000B3110000}"/>
    <cellStyle name="Normal 87 2" xfId="749" xr:uid="{00000000-0005-0000-0000-0000B4110000}"/>
    <cellStyle name="Normal 87 2 2" xfId="4852" xr:uid="{00000000-0005-0000-0000-0000B5110000}"/>
    <cellStyle name="Normal 87 2 2 2" xfId="4853" xr:uid="{00000000-0005-0000-0000-0000B6110000}"/>
    <cellStyle name="Normal 87 2 3" xfId="4854" xr:uid="{00000000-0005-0000-0000-0000B7110000}"/>
    <cellStyle name="Normal 87 3" xfId="4855" xr:uid="{00000000-0005-0000-0000-0000B8110000}"/>
    <cellStyle name="Normal 87 3 2" xfId="4856" xr:uid="{00000000-0005-0000-0000-0000B9110000}"/>
    <cellStyle name="Normal 87 4" xfId="4857" xr:uid="{00000000-0005-0000-0000-0000BA110000}"/>
    <cellStyle name="Normal 87 4 2" xfId="4858" xr:uid="{00000000-0005-0000-0000-0000BB110000}"/>
    <cellStyle name="Normal 87 5" xfId="4859" xr:uid="{00000000-0005-0000-0000-0000BC110000}"/>
    <cellStyle name="Normal 87 5 2" xfId="4860" xr:uid="{00000000-0005-0000-0000-0000BD110000}"/>
    <cellStyle name="Normal 87 6" xfId="4861" xr:uid="{00000000-0005-0000-0000-0000BE110000}"/>
    <cellStyle name="Normal 88" xfId="750" xr:uid="{00000000-0005-0000-0000-0000BF110000}"/>
    <cellStyle name="Normal 88 2" xfId="751" xr:uid="{00000000-0005-0000-0000-0000C0110000}"/>
    <cellStyle name="Normal 88 2 2" xfId="4862" xr:uid="{00000000-0005-0000-0000-0000C1110000}"/>
    <cellStyle name="Normal 88 2 2 2" xfId="4863" xr:uid="{00000000-0005-0000-0000-0000C2110000}"/>
    <cellStyle name="Normal 88 2 3" xfId="4864" xr:uid="{00000000-0005-0000-0000-0000C3110000}"/>
    <cellStyle name="Normal 88 3" xfId="4865" xr:uid="{00000000-0005-0000-0000-0000C4110000}"/>
    <cellStyle name="Normal 88 3 2" xfId="4866" xr:uid="{00000000-0005-0000-0000-0000C5110000}"/>
    <cellStyle name="Normal 88 4" xfId="4867" xr:uid="{00000000-0005-0000-0000-0000C6110000}"/>
    <cellStyle name="Normal 88 4 2" xfId="4868" xr:uid="{00000000-0005-0000-0000-0000C7110000}"/>
    <cellStyle name="Normal 88 5" xfId="4869" xr:uid="{00000000-0005-0000-0000-0000C8110000}"/>
    <cellStyle name="Normal 88 5 2" xfId="4870" xr:uid="{00000000-0005-0000-0000-0000C9110000}"/>
    <cellStyle name="Normal 88 6" xfId="4871" xr:uid="{00000000-0005-0000-0000-0000CA110000}"/>
    <cellStyle name="Normal 89" xfId="752" xr:uid="{00000000-0005-0000-0000-0000CB110000}"/>
    <cellStyle name="Normal 89 2" xfId="753" xr:uid="{00000000-0005-0000-0000-0000CC110000}"/>
    <cellStyle name="Normal 89 2 2" xfId="4872" xr:uid="{00000000-0005-0000-0000-0000CD110000}"/>
    <cellStyle name="Normal 89 2 2 2" xfId="4873" xr:uid="{00000000-0005-0000-0000-0000CE110000}"/>
    <cellStyle name="Normal 89 2 3" xfId="4874" xr:uid="{00000000-0005-0000-0000-0000CF110000}"/>
    <cellStyle name="Normal 89 3" xfId="4875" xr:uid="{00000000-0005-0000-0000-0000D0110000}"/>
    <cellStyle name="Normal 89 3 2" xfId="4876" xr:uid="{00000000-0005-0000-0000-0000D1110000}"/>
    <cellStyle name="Normal 89 4" xfId="4877" xr:uid="{00000000-0005-0000-0000-0000D2110000}"/>
    <cellStyle name="Normal 89 4 2" xfId="4878" xr:uid="{00000000-0005-0000-0000-0000D3110000}"/>
    <cellStyle name="Normal 89 5" xfId="4879" xr:uid="{00000000-0005-0000-0000-0000D4110000}"/>
    <cellStyle name="Normal 89 5 2" xfId="4880" xr:uid="{00000000-0005-0000-0000-0000D5110000}"/>
    <cellStyle name="Normal 89 6" xfId="4881" xr:uid="{00000000-0005-0000-0000-0000D6110000}"/>
    <cellStyle name="Normal 9" xfId="754" xr:uid="{00000000-0005-0000-0000-0000D7110000}"/>
    <cellStyle name="Normal 9 2" xfId="755" xr:uid="{00000000-0005-0000-0000-0000D8110000}"/>
    <cellStyle name="Normal 9 3" xfId="756" xr:uid="{00000000-0005-0000-0000-0000D9110000}"/>
    <cellStyle name="Normal 9 3 2" xfId="757" xr:uid="{00000000-0005-0000-0000-0000DA110000}"/>
    <cellStyle name="Normal 9 3 2 2" xfId="4882" xr:uid="{00000000-0005-0000-0000-0000DB110000}"/>
    <cellStyle name="Normal 9 3 2 2 2" xfId="4883" xr:uid="{00000000-0005-0000-0000-0000DC110000}"/>
    <cellStyle name="Normal 9 3 2 3" xfId="4884" xr:uid="{00000000-0005-0000-0000-0000DD110000}"/>
    <cellStyle name="Normal 9 3 3" xfId="4885" xr:uid="{00000000-0005-0000-0000-0000DE110000}"/>
    <cellStyle name="Normal 9 3 3 2" xfId="4886" xr:uid="{00000000-0005-0000-0000-0000DF110000}"/>
    <cellStyle name="Normal 9 3 4" xfId="4887" xr:uid="{00000000-0005-0000-0000-0000E0110000}"/>
    <cellStyle name="Normal 9 3 5" xfId="4888" xr:uid="{00000000-0005-0000-0000-0000E1110000}"/>
    <cellStyle name="Normal 9 4" xfId="758" xr:uid="{00000000-0005-0000-0000-0000E2110000}"/>
    <cellStyle name="Normal 9 5" xfId="4889" xr:uid="{00000000-0005-0000-0000-0000E3110000}"/>
    <cellStyle name="Normal 9 5 2" xfId="4890" xr:uid="{00000000-0005-0000-0000-0000E4110000}"/>
    <cellStyle name="Normal 9 6" xfId="4891" xr:uid="{00000000-0005-0000-0000-0000E5110000}"/>
    <cellStyle name="Normal 9 7" xfId="4892" xr:uid="{00000000-0005-0000-0000-0000E6110000}"/>
    <cellStyle name="Normal 9 7 2" xfId="4893" xr:uid="{00000000-0005-0000-0000-0000E7110000}"/>
    <cellStyle name="Normal 9 8" xfId="7274" xr:uid="{00000000-0005-0000-0000-000013120000}"/>
    <cellStyle name="Normal 9 9" xfId="7275" xr:uid="{00000000-0005-0000-0000-000014120000}"/>
    <cellStyle name="Normal 90" xfId="759" xr:uid="{00000000-0005-0000-0000-0000E8110000}"/>
    <cellStyle name="Normal 90 2" xfId="760" xr:uid="{00000000-0005-0000-0000-0000E9110000}"/>
    <cellStyle name="Normal 90 2 2" xfId="4894" xr:uid="{00000000-0005-0000-0000-0000EA110000}"/>
    <cellStyle name="Normal 90 2 2 2" xfId="4895" xr:uid="{00000000-0005-0000-0000-0000EB110000}"/>
    <cellStyle name="Normal 90 2 3" xfId="4896" xr:uid="{00000000-0005-0000-0000-0000EC110000}"/>
    <cellStyle name="Normal 90 3" xfId="4897" xr:uid="{00000000-0005-0000-0000-0000ED110000}"/>
    <cellStyle name="Normal 90 3 2" xfId="4898" xr:uid="{00000000-0005-0000-0000-0000EE110000}"/>
    <cellStyle name="Normal 90 4" xfId="4899" xr:uid="{00000000-0005-0000-0000-0000EF110000}"/>
    <cellStyle name="Normal 90 4 2" xfId="4900" xr:uid="{00000000-0005-0000-0000-0000F0110000}"/>
    <cellStyle name="Normal 90 5" xfId="4901" xr:uid="{00000000-0005-0000-0000-0000F1110000}"/>
    <cellStyle name="Normal 90 5 2" xfId="4902" xr:uid="{00000000-0005-0000-0000-0000F2110000}"/>
    <cellStyle name="Normal 90 6" xfId="4903" xr:uid="{00000000-0005-0000-0000-0000F3110000}"/>
    <cellStyle name="Normal 91" xfId="761" xr:uid="{00000000-0005-0000-0000-0000F4110000}"/>
    <cellStyle name="Normal 91 2" xfId="762" xr:uid="{00000000-0005-0000-0000-0000F5110000}"/>
    <cellStyle name="Normal 91 2 2" xfId="4904" xr:uid="{00000000-0005-0000-0000-0000F6110000}"/>
    <cellStyle name="Normal 91 2 2 2" xfId="4905" xr:uid="{00000000-0005-0000-0000-0000F7110000}"/>
    <cellStyle name="Normal 91 2 3" xfId="4906" xr:uid="{00000000-0005-0000-0000-0000F8110000}"/>
    <cellStyle name="Normal 91 3" xfId="4907" xr:uid="{00000000-0005-0000-0000-0000F9110000}"/>
    <cellStyle name="Normal 91 3 2" xfId="4908" xr:uid="{00000000-0005-0000-0000-0000FA110000}"/>
    <cellStyle name="Normal 91 4" xfId="4909" xr:uid="{00000000-0005-0000-0000-0000FB110000}"/>
    <cellStyle name="Normal 91 4 2" xfId="4910" xr:uid="{00000000-0005-0000-0000-0000FC110000}"/>
    <cellStyle name="Normal 91 5" xfId="4911" xr:uid="{00000000-0005-0000-0000-0000FD110000}"/>
    <cellStyle name="Normal 91 5 2" xfId="4912" xr:uid="{00000000-0005-0000-0000-0000FE110000}"/>
    <cellStyle name="Normal 91 6" xfId="4913" xr:uid="{00000000-0005-0000-0000-0000FF110000}"/>
    <cellStyle name="Normal 92" xfId="763" xr:uid="{00000000-0005-0000-0000-000000120000}"/>
    <cellStyle name="Normal 92 2" xfId="764" xr:uid="{00000000-0005-0000-0000-000001120000}"/>
    <cellStyle name="Normal 92 2 2" xfId="4914" xr:uid="{00000000-0005-0000-0000-000002120000}"/>
    <cellStyle name="Normal 92 2 2 2" xfId="4915" xr:uid="{00000000-0005-0000-0000-000003120000}"/>
    <cellStyle name="Normal 92 2 3" xfId="4916" xr:uid="{00000000-0005-0000-0000-000004120000}"/>
    <cellStyle name="Normal 92 3" xfId="4917" xr:uid="{00000000-0005-0000-0000-000005120000}"/>
    <cellStyle name="Normal 92 3 2" xfId="4918" xr:uid="{00000000-0005-0000-0000-000006120000}"/>
    <cellStyle name="Normal 92 4" xfId="4919" xr:uid="{00000000-0005-0000-0000-000007120000}"/>
    <cellStyle name="Normal 92 4 2" xfId="4920" xr:uid="{00000000-0005-0000-0000-000008120000}"/>
    <cellStyle name="Normal 92 5" xfId="4921" xr:uid="{00000000-0005-0000-0000-000009120000}"/>
    <cellStyle name="Normal 92 5 2" xfId="4922" xr:uid="{00000000-0005-0000-0000-00000A120000}"/>
    <cellStyle name="Normal 92 6" xfId="4923" xr:uid="{00000000-0005-0000-0000-00000B120000}"/>
    <cellStyle name="Normal 93" xfId="765" xr:uid="{00000000-0005-0000-0000-00000C120000}"/>
    <cellStyle name="Normal 93 2" xfId="766" xr:uid="{00000000-0005-0000-0000-00000D120000}"/>
    <cellStyle name="Normal 93 2 2" xfId="4924" xr:uid="{00000000-0005-0000-0000-00000E120000}"/>
    <cellStyle name="Normal 93 2 2 2" xfId="4925" xr:uid="{00000000-0005-0000-0000-00000F120000}"/>
    <cellStyle name="Normal 93 2 3" xfId="4926" xr:uid="{00000000-0005-0000-0000-000010120000}"/>
    <cellStyle name="Normal 93 3" xfId="4927" xr:uid="{00000000-0005-0000-0000-000011120000}"/>
    <cellStyle name="Normal 93 3 2" xfId="4928" xr:uid="{00000000-0005-0000-0000-000012120000}"/>
    <cellStyle name="Normal 93 4" xfId="4929" xr:uid="{00000000-0005-0000-0000-000013120000}"/>
    <cellStyle name="Normal 93 4 2" xfId="4930" xr:uid="{00000000-0005-0000-0000-000014120000}"/>
    <cellStyle name="Normal 93 5" xfId="4931" xr:uid="{00000000-0005-0000-0000-000015120000}"/>
    <cellStyle name="Normal 93 5 2" xfId="4932" xr:uid="{00000000-0005-0000-0000-000016120000}"/>
    <cellStyle name="Normal 93 6" xfId="4933" xr:uid="{00000000-0005-0000-0000-000017120000}"/>
    <cellStyle name="Normal 94" xfId="767" xr:uid="{00000000-0005-0000-0000-000018120000}"/>
    <cellStyle name="Normal 94 2" xfId="768" xr:uid="{00000000-0005-0000-0000-000019120000}"/>
    <cellStyle name="Normal 94 2 2" xfId="4934" xr:uid="{00000000-0005-0000-0000-00001A120000}"/>
    <cellStyle name="Normal 94 2 2 2" xfId="4935" xr:uid="{00000000-0005-0000-0000-00001B120000}"/>
    <cellStyle name="Normal 94 2 3" xfId="4936" xr:uid="{00000000-0005-0000-0000-00001C120000}"/>
    <cellStyle name="Normal 94 3" xfId="4937" xr:uid="{00000000-0005-0000-0000-00001D120000}"/>
    <cellStyle name="Normal 94 3 2" xfId="4938" xr:uid="{00000000-0005-0000-0000-00001E120000}"/>
    <cellStyle name="Normal 94 4" xfId="4939" xr:uid="{00000000-0005-0000-0000-00001F120000}"/>
    <cellStyle name="Normal 94 4 2" xfId="4940" xr:uid="{00000000-0005-0000-0000-000020120000}"/>
    <cellStyle name="Normal 94 5" xfId="4941" xr:uid="{00000000-0005-0000-0000-000021120000}"/>
    <cellStyle name="Normal 94 5 2" xfId="4942" xr:uid="{00000000-0005-0000-0000-000022120000}"/>
    <cellStyle name="Normal 94 6" xfId="4943" xr:uid="{00000000-0005-0000-0000-000023120000}"/>
    <cellStyle name="Normal 95" xfId="769" xr:uid="{00000000-0005-0000-0000-000024120000}"/>
    <cellStyle name="Normal 95 2" xfId="770" xr:uid="{00000000-0005-0000-0000-000025120000}"/>
    <cellStyle name="Normal 95 2 2" xfId="4944" xr:uid="{00000000-0005-0000-0000-000026120000}"/>
    <cellStyle name="Normal 95 2 2 2" xfId="4945" xr:uid="{00000000-0005-0000-0000-000027120000}"/>
    <cellStyle name="Normal 95 2 3" xfId="4946" xr:uid="{00000000-0005-0000-0000-000028120000}"/>
    <cellStyle name="Normal 95 3" xfId="4947" xr:uid="{00000000-0005-0000-0000-000029120000}"/>
    <cellStyle name="Normal 95 3 2" xfId="4948" xr:uid="{00000000-0005-0000-0000-00002A120000}"/>
    <cellStyle name="Normal 95 4" xfId="4949" xr:uid="{00000000-0005-0000-0000-00002B120000}"/>
    <cellStyle name="Normal 95 4 2" xfId="4950" xr:uid="{00000000-0005-0000-0000-00002C120000}"/>
    <cellStyle name="Normal 95 5" xfId="4951" xr:uid="{00000000-0005-0000-0000-00002D120000}"/>
    <cellStyle name="Normal 95 5 2" xfId="4952" xr:uid="{00000000-0005-0000-0000-00002E120000}"/>
    <cellStyle name="Normal 95 6" xfId="4953" xr:uid="{00000000-0005-0000-0000-00002F120000}"/>
    <cellStyle name="Normal 96" xfId="771" xr:uid="{00000000-0005-0000-0000-000030120000}"/>
    <cellStyle name="Normal 96 2" xfId="772" xr:uid="{00000000-0005-0000-0000-000031120000}"/>
    <cellStyle name="Normal 96 2 2" xfId="4954" xr:uid="{00000000-0005-0000-0000-000032120000}"/>
    <cellStyle name="Normal 96 2 2 2" xfId="4955" xr:uid="{00000000-0005-0000-0000-000033120000}"/>
    <cellStyle name="Normal 96 2 3" xfId="4956" xr:uid="{00000000-0005-0000-0000-000034120000}"/>
    <cellStyle name="Normal 96 3" xfId="4957" xr:uid="{00000000-0005-0000-0000-000035120000}"/>
    <cellStyle name="Normal 96 3 2" xfId="4958" xr:uid="{00000000-0005-0000-0000-000036120000}"/>
    <cellStyle name="Normal 96 4" xfId="4959" xr:uid="{00000000-0005-0000-0000-000037120000}"/>
    <cellStyle name="Normal 96 4 2" xfId="4960" xr:uid="{00000000-0005-0000-0000-000038120000}"/>
    <cellStyle name="Normal 96 5" xfId="4961" xr:uid="{00000000-0005-0000-0000-000039120000}"/>
    <cellStyle name="Normal 96 5 2" xfId="4962" xr:uid="{00000000-0005-0000-0000-00003A120000}"/>
    <cellStyle name="Normal 96 6" xfId="4963" xr:uid="{00000000-0005-0000-0000-00003B120000}"/>
    <cellStyle name="Normal 97" xfId="773" xr:uid="{00000000-0005-0000-0000-00003C120000}"/>
    <cellStyle name="Normal 97 2" xfId="774" xr:uid="{00000000-0005-0000-0000-00003D120000}"/>
    <cellStyle name="Normal 97 2 2" xfId="4964" xr:uid="{00000000-0005-0000-0000-00003E120000}"/>
    <cellStyle name="Normal 97 2 2 2" xfId="4965" xr:uid="{00000000-0005-0000-0000-00003F120000}"/>
    <cellStyle name="Normal 97 2 3" xfId="4966" xr:uid="{00000000-0005-0000-0000-000040120000}"/>
    <cellStyle name="Normal 97 3" xfId="4967" xr:uid="{00000000-0005-0000-0000-000041120000}"/>
    <cellStyle name="Normal 97 3 2" xfId="4968" xr:uid="{00000000-0005-0000-0000-000042120000}"/>
    <cellStyle name="Normal 97 4" xfId="4969" xr:uid="{00000000-0005-0000-0000-000043120000}"/>
    <cellStyle name="Normal 97 4 2" xfId="4970" xr:uid="{00000000-0005-0000-0000-000044120000}"/>
    <cellStyle name="Normal 97 5" xfId="4971" xr:uid="{00000000-0005-0000-0000-000045120000}"/>
    <cellStyle name="Normal 97 5 2" xfId="4972" xr:uid="{00000000-0005-0000-0000-000046120000}"/>
    <cellStyle name="Normal 97 6" xfId="4973" xr:uid="{00000000-0005-0000-0000-000047120000}"/>
    <cellStyle name="Normal 98" xfId="775" xr:uid="{00000000-0005-0000-0000-000048120000}"/>
    <cellStyle name="Normal 98 2" xfId="776" xr:uid="{00000000-0005-0000-0000-000049120000}"/>
    <cellStyle name="Normal 98 2 2" xfId="4974" xr:uid="{00000000-0005-0000-0000-00004A120000}"/>
    <cellStyle name="Normal 98 2 2 2" xfId="4975" xr:uid="{00000000-0005-0000-0000-00004B120000}"/>
    <cellStyle name="Normal 98 2 3" xfId="4976" xr:uid="{00000000-0005-0000-0000-00004C120000}"/>
    <cellStyle name="Normal 98 3" xfId="4977" xr:uid="{00000000-0005-0000-0000-00004D120000}"/>
    <cellStyle name="Normal 98 3 2" xfId="4978" xr:uid="{00000000-0005-0000-0000-00004E120000}"/>
    <cellStyle name="Normal 98 4" xfId="4979" xr:uid="{00000000-0005-0000-0000-00004F120000}"/>
    <cellStyle name="Normal 98 4 2" xfId="4980" xr:uid="{00000000-0005-0000-0000-000050120000}"/>
    <cellStyle name="Normal 98 5" xfId="4981" xr:uid="{00000000-0005-0000-0000-000051120000}"/>
    <cellStyle name="Normal 98 5 2" xfId="4982" xr:uid="{00000000-0005-0000-0000-000052120000}"/>
    <cellStyle name="Normal 98 6" xfId="4983" xr:uid="{00000000-0005-0000-0000-000053120000}"/>
    <cellStyle name="Normal 99" xfId="777" xr:uid="{00000000-0005-0000-0000-000054120000}"/>
    <cellStyle name="Normal 99 2" xfId="778" xr:uid="{00000000-0005-0000-0000-000055120000}"/>
    <cellStyle name="Normal 99 2 2" xfId="4984" xr:uid="{00000000-0005-0000-0000-000056120000}"/>
    <cellStyle name="Normal 99 2 2 2" xfId="4985" xr:uid="{00000000-0005-0000-0000-000057120000}"/>
    <cellStyle name="Normal 99 2 3" xfId="4986" xr:uid="{00000000-0005-0000-0000-000058120000}"/>
    <cellStyle name="Normal 99 3" xfId="4987" xr:uid="{00000000-0005-0000-0000-000059120000}"/>
    <cellStyle name="Normal 99 3 2" xfId="4988" xr:uid="{00000000-0005-0000-0000-00005A120000}"/>
    <cellStyle name="Normal 99 4" xfId="4989" xr:uid="{00000000-0005-0000-0000-00005B120000}"/>
    <cellStyle name="Normal 99 4 2" xfId="4990" xr:uid="{00000000-0005-0000-0000-00005C120000}"/>
    <cellStyle name="Normal 99 5" xfId="4991" xr:uid="{00000000-0005-0000-0000-00005D120000}"/>
    <cellStyle name="Normal 99 5 2" xfId="4992" xr:uid="{00000000-0005-0000-0000-00005E120000}"/>
    <cellStyle name="Normal 99 6" xfId="4993" xr:uid="{00000000-0005-0000-0000-00005F120000}"/>
    <cellStyle name="Normal_AAs (1-3)" xfId="7284" xr:uid="{E3C464E5-A17F-436E-BF3A-AB1F2AC10ECF}"/>
    <cellStyle name="Normal_Copy of 08rgon" xfId="7230" xr:uid="{00000000-0005-0000-0000-000017000000}"/>
    <cellStyle name="Normal_K 09 map and plot-info" xfId="7222" xr:uid="{A7359221-154A-4FA5-8CEB-66A260E01707}"/>
    <cellStyle name="Normal_rpn final lists" xfId="7225" xr:uid="{00000000-0005-0000-0000-000018000000}"/>
    <cellStyle name="Normal_Sheet1" xfId="1068" xr:uid="{00000000-0005-0000-0000-000060120000}"/>
    <cellStyle name="Note 10" xfId="779" xr:uid="{00000000-0005-0000-0000-000061120000}"/>
    <cellStyle name="Note 10 10" xfId="4994" xr:uid="{00000000-0005-0000-0000-000062120000}"/>
    <cellStyle name="Note 10 2" xfId="780" xr:uid="{00000000-0005-0000-0000-000063120000}"/>
    <cellStyle name="Note 10 2 2" xfId="4995" xr:uid="{00000000-0005-0000-0000-000064120000}"/>
    <cellStyle name="Note 10 2 3" xfId="4996" xr:uid="{00000000-0005-0000-0000-000065120000}"/>
    <cellStyle name="Note 10 3" xfId="781" xr:uid="{00000000-0005-0000-0000-000066120000}"/>
    <cellStyle name="Note 10 3 2" xfId="4997" xr:uid="{00000000-0005-0000-0000-000067120000}"/>
    <cellStyle name="Note 10 3 3" xfId="4998" xr:uid="{00000000-0005-0000-0000-000068120000}"/>
    <cellStyle name="Note 10 3 4" xfId="4999" xr:uid="{00000000-0005-0000-0000-000069120000}"/>
    <cellStyle name="Note 10 4" xfId="5000" xr:uid="{00000000-0005-0000-0000-00006A120000}"/>
    <cellStyle name="Note 10 4 2" xfId="5001" xr:uid="{00000000-0005-0000-0000-00006B120000}"/>
    <cellStyle name="Note 10 4 3" xfId="5002" xr:uid="{00000000-0005-0000-0000-00006C120000}"/>
    <cellStyle name="Note 10 5" xfId="5003" xr:uid="{00000000-0005-0000-0000-00006D120000}"/>
    <cellStyle name="Note 10 5 2" xfId="5004" xr:uid="{00000000-0005-0000-0000-00006E120000}"/>
    <cellStyle name="Note 10 5 3" xfId="5005" xr:uid="{00000000-0005-0000-0000-00006F120000}"/>
    <cellStyle name="Note 10 6" xfId="5006" xr:uid="{00000000-0005-0000-0000-000070120000}"/>
    <cellStyle name="Note 10 6 2" xfId="5007" xr:uid="{00000000-0005-0000-0000-000071120000}"/>
    <cellStyle name="Note 10 6 3" xfId="5008" xr:uid="{00000000-0005-0000-0000-000072120000}"/>
    <cellStyle name="Note 10 7" xfId="5009" xr:uid="{00000000-0005-0000-0000-000073120000}"/>
    <cellStyle name="Note 10 7 2" xfId="5010" xr:uid="{00000000-0005-0000-0000-000074120000}"/>
    <cellStyle name="Note 10 7 3" xfId="5011" xr:uid="{00000000-0005-0000-0000-000075120000}"/>
    <cellStyle name="Note 10 8" xfId="5012" xr:uid="{00000000-0005-0000-0000-000076120000}"/>
    <cellStyle name="Note 10 8 2" xfId="5013" xr:uid="{00000000-0005-0000-0000-000077120000}"/>
    <cellStyle name="Note 10 8 3" xfId="5014" xr:uid="{00000000-0005-0000-0000-000078120000}"/>
    <cellStyle name="Note 10 9" xfId="5015" xr:uid="{00000000-0005-0000-0000-000079120000}"/>
    <cellStyle name="Note 11" xfId="782" xr:uid="{00000000-0005-0000-0000-00007A120000}"/>
    <cellStyle name="Note 11 10" xfId="5016" xr:uid="{00000000-0005-0000-0000-00007B120000}"/>
    <cellStyle name="Note 11 2" xfId="783" xr:uid="{00000000-0005-0000-0000-00007C120000}"/>
    <cellStyle name="Note 11 2 2" xfId="5017" xr:uid="{00000000-0005-0000-0000-00007D120000}"/>
    <cellStyle name="Note 11 2 3" xfId="5018" xr:uid="{00000000-0005-0000-0000-00007E120000}"/>
    <cellStyle name="Note 11 3" xfId="784" xr:uid="{00000000-0005-0000-0000-00007F120000}"/>
    <cellStyle name="Note 11 3 2" xfId="5019" xr:uid="{00000000-0005-0000-0000-000080120000}"/>
    <cellStyle name="Note 11 3 3" xfId="5020" xr:uid="{00000000-0005-0000-0000-000081120000}"/>
    <cellStyle name="Note 11 3 4" xfId="5021" xr:uid="{00000000-0005-0000-0000-000082120000}"/>
    <cellStyle name="Note 11 4" xfId="5022" xr:uid="{00000000-0005-0000-0000-000083120000}"/>
    <cellStyle name="Note 11 4 2" xfId="5023" xr:uid="{00000000-0005-0000-0000-000084120000}"/>
    <cellStyle name="Note 11 4 3" xfId="5024" xr:uid="{00000000-0005-0000-0000-000085120000}"/>
    <cellStyle name="Note 11 5" xfId="5025" xr:uid="{00000000-0005-0000-0000-000086120000}"/>
    <cellStyle name="Note 11 5 2" xfId="5026" xr:uid="{00000000-0005-0000-0000-000087120000}"/>
    <cellStyle name="Note 11 5 3" xfId="5027" xr:uid="{00000000-0005-0000-0000-000088120000}"/>
    <cellStyle name="Note 11 6" xfId="5028" xr:uid="{00000000-0005-0000-0000-000089120000}"/>
    <cellStyle name="Note 11 6 2" xfId="5029" xr:uid="{00000000-0005-0000-0000-00008A120000}"/>
    <cellStyle name="Note 11 6 3" xfId="5030" xr:uid="{00000000-0005-0000-0000-00008B120000}"/>
    <cellStyle name="Note 11 7" xfId="5031" xr:uid="{00000000-0005-0000-0000-00008C120000}"/>
    <cellStyle name="Note 11 7 2" xfId="5032" xr:uid="{00000000-0005-0000-0000-00008D120000}"/>
    <cellStyle name="Note 11 7 3" xfId="5033" xr:uid="{00000000-0005-0000-0000-00008E120000}"/>
    <cellStyle name="Note 11 8" xfId="5034" xr:uid="{00000000-0005-0000-0000-00008F120000}"/>
    <cellStyle name="Note 11 8 2" xfId="5035" xr:uid="{00000000-0005-0000-0000-000090120000}"/>
    <cellStyle name="Note 11 8 3" xfId="5036" xr:uid="{00000000-0005-0000-0000-000091120000}"/>
    <cellStyle name="Note 11 9" xfId="5037" xr:uid="{00000000-0005-0000-0000-000092120000}"/>
    <cellStyle name="Note 12" xfId="785" xr:uid="{00000000-0005-0000-0000-000093120000}"/>
    <cellStyle name="Note 12 10" xfId="5038" xr:uid="{00000000-0005-0000-0000-000094120000}"/>
    <cellStyle name="Note 12 2" xfId="786" xr:uid="{00000000-0005-0000-0000-000095120000}"/>
    <cellStyle name="Note 12 2 2" xfId="5039" xr:uid="{00000000-0005-0000-0000-000096120000}"/>
    <cellStyle name="Note 12 2 3" xfId="5040" xr:uid="{00000000-0005-0000-0000-000097120000}"/>
    <cellStyle name="Note 12 3" xfId="787" xr:uid="{00000000-0005-0000-0000-000098120000}"/>
    <cellStyle name="Note 12 3 2" xfId="5041" xr:uid="{00000000-0005-0000-0000-000099120000}"/>
    <cellStyle name="Note 12 3 3" xfId="5042" xr:uid="{00000000-0005-0000-0000-00009A120000}"/>
    <cellStyle name="Note 12 3 4" xfId="5043" xr:uid="{00000000-0005-0000-0000-00009B120000}"/>
    <cellStyle name="Note 12 4" xfId="5044" xr:uid="{00000000-0005-0000-0000-00009C120000}"/>
    <cellStyle name="Note 12 4 2" xfId="5045" xr:uid="{00000000-0005-0000-0000-00009D120000}"/>
    <cellStyle name="Note 12 4 3" xfId="5046" xr:uid="{00000000-0005-0000-0000-00009E120000}"/>
    <cellStyle name="Note 12 5" xfId="5047" xr:uid="{00000000-0005-0000-0000-00009F120000}"/>
    <cellStyle name="Note 12 5 2" xfId="5048" xr:uid="{00000000-0005-0000-0000-0000A0120000}"/>
    <cellStyle name="Note 12 5 3" xfId="5049" xr:uid="{00000000-0005-0000-0000-0000A1120000}"/>
    <cellStyle name="Note 12 6" xfId="5050" xr:uid="{00000000-0005-0000-0000-0000A2120000}"/>
    <cellStyle name="Note 12 6 2" xfId="5051" xr:uid="{00000000-0005-0000-0000-0000A3120000}"/>
    <cellStyle name="Note 12 6 3" xfId="5052" xr:uid="{00000000-0005-0000-0000-0000A4120000}"/>
    <cellStyle name="Note 12 7" xfId="5053" xr:uid="{00000000-0005-0000-0000-0000A5120000}"/>
    <cellStyle name="Note 12 7 2" xfId="5054" xr:uid="{00000000-0005-0000-0000-0000A6120000}"/>
    <cellStyle name="Note 12 7 3" xfId="5055" xr:uid="{00000000-0005-0000-0000-0000A7120000}"/>
    <cellStyle name="Note 12 8" xfId="5056" xr:uid="{00000000-0005-0000-0000-0000A8120000}"/>
    <cellStyle name="Note 12 8 2" xfId="5057" xr:uid="{00000000-0005-0000-0000-0000A9120000}"/>
    <cellStyle name="Note 12 8 3" xfId="5058" xr:uid="{00000000-0005-0000-0000-0000AA120000}"/>
    <cellStyle name="Note 12 9" xfId="5059" xr:uid="{00000000-0005-0000-0000-0000AB120000}"/>
    <cellStyle name="Note 13" xfId="788" xr:uid="{00000000-0005-0000-0000-0000AC120000}"/>
    <cellStyle name="Note 13 10" xfId="5060" xr:uid="{00000000-0005-0000-0000-0000AD120000}"/>
    <cellStyle name="Note 13 2" xfId="789" xr:uid="{00000000-0005-0000-0000-0000AE120000}"/>
    <cellStyle name="Note 13 2 2" xfId="5061" xr:uid="{00000000-0005-0000-0000-0000AF120000}"/>
    <cellStyle name="Note 13 2 3" xfId="5062" xr:uid="{00000000-0005-0000-0000-0000B0120000}"/>
    <cellStyle name="Note 13 3" xfId="790" xr:uid="{00000000-0005-0000-0000-0000B1120000}"/>
    <cellStyle name="Note 13 3 2" xfId="5063" xr:uid="{00000000-0005-0000-0000-0000B2120000}"/>
    <cellStyle name="Note 13 3 3" xfId="5064" xr:uid="{00000000-0005-0000-0000-0000B3120000}"/>
    <cellStyle name="Note 13 3 4" xfId="5065" xr:uid="{00000000-0005-0000-0000-0000B4120000}"/>
    <cellStyle name="Note 13 4" xfId="5066" xr:uid="{00000000-0005-0000-0000-0000B5120000}"/>
    <cellStyle name="Note 13 4 2" xfId="5067" xr:uid="{00000000-0005-0000-0000-0000B6120000}"/>
    <cellStyle name="Note 13 4 3" xfId="5068" xr:uid="{00000000-0005-0000-0000-0000B7120000}"/>
    <cellStyle name="Note 13 5" xfId="5069" xr:uid="{00000000-0005-0000-0000-0000B8120000}"/>
    <cellStyle name="Note 13 5 2" xfId="5070" xr:uid="{00000000-0005-0000-0000-0000B9120000}"/>
    <cellStyle name="Note 13 5 3" xfId="5071" xr:uid="{00000000-0005-0000-0000-0000BA120000}"/>
    <cellStyle name="Note 13 6" xfId="5072" xr:uid="{00000000-0005-0000-0000-0000BB120000}"/>
    <cellStyle name="Note 13 6 2" xfId="5073" xr:uid="{00000000-0005-0000-0000-0000BC120000}"/>
    <cellStyle name="Note 13 6 3" xfId="5074" xr:uid="{00000000-0005-0000-0000-0000BD120000}"/>
    <cellStyle name="Note 13 7" xfId="5075" xr:uid="{00000000-0005-0000-0000-0000BE120000}"/>
    <cellStyle name="Note 13 7 2" xfId="5076" xr:uid="{00000000-0005-0000-0000-0000BF120000}"/>
    <cellStyle name="Note 13 7 3" xfId="5077" xr:uid="{00000000-0005-0000-0000-0000C0120000}"/>
    <cellStyle name="Note 13 8" xfId="5078" xr:uid="{00000000-0005-0000-0000-0000C1120000}"/>
    <cellStyle name="Note 13 8 2" xfId="5079" xr:uid="{00000000-0005-0000-0000-0000C2120000}"/>
    <cellStyle name="Note 13 8 3" xfId="5080" xr:uid="{00000000-0005-0000-0000-0000C3120000}"/>
    <cellStyle name="Note 13 9" xfId="5081" xr:uid="{00000000-0005-0000-0000-0000C4120000}"/>
    <cellStyle name="Note 14" xfId="791" xr:uid="{00000000-0005-0000-0000-0000C5120000}"/>
    <cellStyle name="Note 14 2" xfId="792" xr:uid="{00000000-0005-0000-0000-0000C6120000}"/>
    <cellStyle name="Note 14 2 2" xfId="5082" xr:uid="{00000000-0005-0000-0000-0000C7120000}"/>
    <cellStyle name="Note 14 2 2 2" xfId="5083" xr:uid="{00000000-0005-0000-0000-0000C8120000}"/>
    <cellStyle name="Note 14 2 3" xfId="5084" xr:uid="{00000000-0005-0000-0000-0000C9120000}"/>
    <cellStyle name="Note 14 3" xfId="5085" xr:uid="{00000000-0005-0000-0000-0000CA120000}"/>
    <cellStyle name="Note 14 3 2" xfId="5086" xr:uid="{00000000-0005-0000-0000-0000CB120000}"/>
    <cellStyle name="Note 14 4" xfId="5087" xr:uid="{00000000-0005-0000-0000-0000CC120000}"/>
    <cellStyle name="Note 14 4 2" xfId="5088" xr:uid="{00000000-0005-0000-0000-0000CD120000}"/>
    <cellStyle name="Note 14 5" xfId="5089" xr:uid="{00000000-0005-0000-0000-0000CE120000}"/>
    <cellStyle name="Note 14 5 2" xfId="5090" xr:uid="{00000000-0005-0000-0000-0000CF120000}"/>
    <cellStyle name="Note 14 6" xfId="5091" xr:uid="{00000000-0005-0000-0000-0000D0120000}"/>
    <cellStyle name="Note 15" xfId="793" xr:uid="{00000000-0005-0000-0000-0000D1120000}"/>
    <cellStyle name="Note 15 2" xfId="5092" xr:uid="{00000000-0005-0000-0000-0000D2120000}"/>
    <cellStyle name="Note 2" xfId="794" xr:uid="{00000000-0005-0000-0000-0000D3120000}"/>
    <cellStyle name="Note 2 10" xfId="795" xr:uid="{00000000-0005-0000-0000-0000D4120000}"/>
    <cellStyle name="Note 2 10 2" xfId="796" xr:uid="{00000000-0005-0000-0000-0000D5120000}"/>
    <cellStyle name="Note 2 10 2 2" xfId="5093" xr:uid="{00000000-0005-0000-0000-0000D6120000}"/>
    <cellStyle name="Note 2 10 2 2 2" xfId="5094" xr:uid="{00000000-0005-0000-0000-0000D7120000}"/>
    <cellStyle name="Note 2 10 2 3" xfId="5095" xr:uid="{00000000-0005-0000-0000-0000D8120000}"/>
    <cellStyle name="Note 2 10 2 3 2" xfId="5096" xr:uid="{00000000-0005-0000-0000-0000D9120000}"/>
    <cellStyle name="Note 2 10 3" xfId="797" xr:uid="{00000000-0005-0000-0000-0000DA120000}"/>
    <cellStyle name="Note 2 10 3 2" xfId="5097" xr:uid="{00000000-0005-0000-0000-0000DB120000}"/>
    <cellStyle name="Note 2 10 3 2 2" xfId="5098" xr:uid="{00000000-0005-0000-0000-0000DC120000}"/>
    <cellStyle name="Note 2 10 3 3" xfId="5099" xr:uid="{00000000-0005-0000-0000-0000DD120000}"/>
    <cellStyle name="Note 2 10 3 3 2" xfId="5100" xr:uid="{00000000-0005-0000-0000-0000DE120000}"/>
    <cellStyle name="Note 2 10 4" xfId="5101" xr:uid="{00000000-0005-0000-0000-0000DF120000}"/>
    <cellStyle name="Note 2 10 4 2" xfId="5102" xr:uid="{00000000-0005-0000-0000-0000E0120000}"/>
    <cellStyle name="Note 2 10 5" xfId="5103" xr:uid="{00000000-0005-0000-0000-0000E1120000}"/>
    <cellStyle name="Note 2 10 6" xfId="5104" xr:uid="{00000000-0005-0000-0000-0000E2120000}"/>
    <cellStyle name="Note 2 11" xfId="798" xr:uid="{00000000-0005-0000-0000-0000E3120000}"/>
    <cellStyle name="Note 2 11 2" xfId="799" xr:uid="{00000000-0005-0000-0000-0000E4120000}"/>
    <cellStyle name="Note 2 11 2 2" xfId="5105" xr:uid="{00000000-0005-0000-0000-0000E5120000}"/>
    <cellStyle name="Note 2 11 2 2 2" xfId="5106" xr:uid="{00000000-0005-0000-0000-0000E6120000}"/>
    <cellStyle name="Note 2 11 2 3" xfId="5107" xr:uid="{00000000-0005-0000-0000-0000E7120000}"/>
    <cellStyle name="Note 2 11 2 3 2" xfId="5108" xr:uid="{00000000-0005-0000-0000-0000E8120000}"/>
    <cellStyle name="Note 2 11 3" xfId="800" xr:uid="{00000000-0005-0000-0000-0000E9120000}"/>
    <cellStyle name="Note 2 11 3 2" xfId="5109" xr:uid="{00000000-0005-0000-0000-0000EA120000}"/>
    <cellStyle name="Note 2 11 3 2 2" xfId="5110" xr:uid="{00000000-0005-0000-0000-0000EB120000}"/>
    <cellStyle name="Note 2 11 3 3" xfId="5111" xr:uid="{00000000-0005-0000-0000-0000EC120000}"/>
    <cellStyle name="Note 2 11 3 3 2" xfId="5112" xr:uid="{00000000-0005-0000-0000-0000ED120000}"/>
    <cellStyle name="Note 2 11 4" xfId="5113" xr:uid="{00000000-0005-0000-0000-0000EE120000}"/>
    <cellStyle name="Note 2 11 4 2" xfId="5114" xr:uid="{00000000-0005-0000-0000-0000EF120000}"/>
    <cellStyle name="Note 2 11 5" xfId="5115" xr:uid="{00000000-0005-0000-0000-0000F0120000}"/>
    <cellStyle name="Note 2 11 6" xfId="5116" xr:uid="{00000000-0005-0000-0000-0000F1120000}"/>
    <cellStyle name="Note 2 12" xfId="801" xr:uid="{00000000-0005-0000-0000-0000F2120000}"/>
    <cellStyle name="Note 2 12 2" xfId="802" xr:uid="{00000000-0005-0000-0000-0000F3120000}"/>
    <cellStyle name="Note 2 12 2 2" xfId="5117" xr:uid="{00000000-0005-0000-0000-0000F4120000}"/>
    <cellStyle name="Note 2 12 2 2 2" xfId="5118" xr:uid="{00000000-0005-0000-0000-0000F5120000}"/>
    <cellStyle name="Note 2 12 2 3" xfId="5119" xr:uid="{00000000-0005-0000-0000-0000F6120000}"/>
    <cellStyle name="Note 2 12 2 3 2" xfId="5120" xr:uid="{00000000-0005-0000-0000-0000F7120000}"/>
    <cellStyle name="Note 2 12 3" xfId="803" xr:uid="{00000000-0005-0000-0000-0000F8120000}"/>
    <cellStyle name="Note 2 12 3 2" xfId="5121" xr:uid="{00000000-0005-0000-0000-0000F9120000}"/>
    <cellStyle name="Note 2 12 3 2 2" xfId="5122" xr:uid="{00000000-0005-0000-0000-0000FA120000}"/>
    <cellStyle name="Note 2 12 3 3" xfId="5123" xr:uid="{00000000-0005-0000-0000-0000FB120000}"/>
    <cellStyle name="Note 2 12 3 3 2" xfId="5124" xr:uid="{00000000-0005-0000-0000-0000FC120000}"/>
    <cellStyle name="Note 2 12 4" xfId="5125" xr:uid="{00000000-0005-0000-0000-0000FD120000}"/>
    <cellStyle name="Note 2 12 4 2" xfId="5126" xr:uid="{00000000-0005-0000-0000-0000FE120000}"/>
    <cellStyle name="Note 2 12 5" xfId="5127" xr:uid="{00000000-0005-0000-0000-0000FF120000}"/>
    <cellStyle name="Note 2 12 6" xfId="5128" xr:uid="{00000000-0005-0000-0000-000000130000}"/>
    <cellStyle name="Note 2 13" xfId="804" xr:uid="{00000000-0005-0000-0000-000001130000}"/>
    <cellStyle name="Note 2 13 2" xfId="5129" xr:uid="{00000000-0005-0000-0000-000002130000}"/>
    <cellStyle name="Note 2 13 2 2" xfId="5130" xr:uid="{00000000-0005-0000-0000-000003130000}"/>
    <cellStyle name="Note 2 13 3" xfId="5131" xr:uid="{00000000-0005-0000-0000-000004130000}"/>
    <cellStyle name="Note 2 13 3 2" xfId="5132" xr:uid="{00000000-0005-0000-0000-000005130000}"/>
    <cellStyle name="Note 2 13 4" xfId="5133" xr:uid="{00000000-0005-0000-0000-000006130000}"/>
    <cellStyle name="Note 2 14" xfId="5134" xr:uid="{00000000-0005-0000-0000-000007130000}"/>
    <cellStyle name="Note 2 14 2" xfId="5135" xr:uid="{00000000-0005-0000-0000-000008130000}"/>
    <cellStyle name="Note 2 14 2 2" xfId="5136" xr:uid="{00000000-0005-0000-0000-000009130000}"/>
    <cellStyle name="Note 2 14 3" xfId="5137" xr:uid="{00000000-0005-0000-0000-00000A130000}"/>
    <cellStyle name="Note 2 15" xfId="5138" xr:uid="{00000000-0005-0000-0000-00000B130000}"/>
    <cellStyle name="Note 2 15 2" xfId="5139" xr:uid="{00000000-0005-0000-0000-00000C130000}"/>
    <cellStyle name="Note 2 16" xfId="5140" xr:uid="{00000000-0005-0000-0000-00000D130000}"/>
    <cellStyle name="Note 2 16 2" xfId="5141" xr:uid="{00000000-0005-0000-0000-00000E130000}"/>
    <cellStyle name="Note 2 17" xfId="5142" xr:uid="{00000000-0005-0000-0000-00000F130000}"/>
    <cellStyle name="Note 2 2" xfId="805" xr:uid="{00000000-0005-0000-0000-000010130000}"/>
    <cellStyle name="Note 2 2 10" xfId="5143" xr:uid="{00000000-0005-0000-0000-000011130000}"/>
    <cellStyle name="Note 2 2 2" xfId="806" xr:uid="{00000000-0005-0000-0000-000012130000}"/>
    <cellStyle name="Note 2 2 2 2" xfId="5144" xr:uid="{00000000-0005-0000-0000-000013130000}"/>
    <cellStyle name="Note 2 2 2 3" xfId="5145" xr:uid="{00000000-0005-0000-0000-000014130000}"/>
    <cellStyle name="Note 2 2 3" xfId="807" xr:uid="{00000000-0005-0000-0000-000015130000}"/>
    <cellStyle name="Note 2 2 3 2" xfId="5146" xr:uid="{00000000-0005-0000-0000-000016130000}"/>
    <cellStyle name="Note 2 2 3 3" xfId="5147" xr:uid="{00000000-0005-0000-0000-000017130000}"/>
    <cellStyle name="Note 2 2 3 4" xfId="5148" xr:uid="{00000000-0005-0000-0000-000018130000}"/>
    <cellStyle name="Note 2 2 4" xfId="5149" xr:uid="{00000000-0005-0000-0000-000019130000}"/>
    <cellStyle name="Note 2 2 4 2" xfId="5150" xr:uid="{00000000-0005-0000-0000-00001A130000}"/>
    <cellStyle name="Note 2 2 4 3" xfId="5151" xr:uid="{00000000-0005-0000-0000-00001B130000}"/>
    <cellStyle name="Note 2 2 5" xfId="5152" xr:uid="{00000000-0005-0000-0000-00001C130000}"/>
    <cellStyle name="Note 2 2 5 2" xfId="5153" xr:uid="{00000000-0005-0000-0000-00001D130000}"/>
    <cellStyle name="Note 2 2 5 3" xfId="5154" xr:uid="{00000000-0005-0000-0000-00001E130000}"/>
    <cellStyle name="Note 2 2 6" xfId="5155" xr:uid="{00000000-0005-0000-0000-00001F130000}"/>
    <cellStyle name="Note 2 2 6 2" xfId="5156" xr:uid="{00000000-0005-0000-0000-000020130000}"/>
    <cellStyle name="Note 2 2 6 3" xfId="5157" xr:uid="{00000000-0005-0000-0000-000021130000}"/>
    <cellStyle name="Note 2 2 7" xfId="5158" xr:uid="{00000000-0005-0000-0000-000022130000}"/>
    <cellStyle name="Note 2 2 7 2" xfId="5159" xr:uid="{00000000-0005-0000-0000-000023130000}"/>
    <cellStyle name="Note 2 2 7 3" xfId="5160" xr:uid="{00000000-0005-0000-0000-000024130000}"/>
    <cellStyle name="Note 2 2 8" xfId="5161" xr:uid="{00000000-0005-0000-0000-000025130000}"/>
    <cellStyle name="Note 2 2 8 2" xfId="5162" xr:uid="{00000000-0005-0000-0000-000026130000}"/>
    <cellStyle name="Note 2 2 8 3" xfId="5163" xr:uid="{00000000-0005-0000-0000-000027130000}"/>
    <cellStyle name="Note 2 2 9" xfId="5164" xr:uid="{00000000-0005-0000-0000-000028130000}"/>
    <cellStyle name="Note 2 3" xfId="808" xr:uid="{00000000-0005-0000-0000-000029130000}"/>
    <cellStyle name="Note 2 3 10" xfId="5165" xr:uid="{00000000-0005-0000-0000-00002A130000}"/>
    <cellStyle name="Note 2 3 2" xfId="809" xr:uid="{00000000-0005-0000-0000-00002B130000}"/>
    <cellStyle name="Note 2 3 2 2" xfId="5166" xr:uid="{00000000-0005-0000-0000-00002C130000}"/>
    <cellStyle name="Note 2 3 2 3" xfId="5167" xr:uid="{00000000-0005-0000-0000-00002D130000}"/>
    <cellStyle name="Note 2 3 3" xfId="810" xr:uid="{00000000-0005-0000-0000-00002E130000}"/>
    <cellStyle name="Note 2 3 3 2" xfId="5168" xr:uid="{00000000-0005-0000-0000-00002F130000}"/>
    <cellStyle name="Note 2 3 3 3" xfId="5169" xr:uid="{00000000-0005-0000-0000-000030130000}"/>
    <cellStyle name="Note 2 3 3 4" xfId="5170" xr:uid="{00000000-0005-0000-0000-000031130000}"/>
    <cellStyle name="Note 2 3 4" xfId="5171" xr:uid="{00000000-0005-0000-0000-000032130000}"/>
    <cellStyle name="Note 2 3 4 2" xfId="5172" xr:uid="{00000000-0005-0000-0000-000033130000}"/>
    <cellStyle name="Note 2 3 4 3" xfId="5173" xr:uid="{00000000-0005-0000-0000-000034130000}"/>
    <cellStyle name="Note 2 3 5" xfId="5174" xr:uid="{00000000-0005-0000-0000-000035130000}"/>
    <cellStyle name="Note 2 3 5 2" xfId="5175" xr:uid="{00000000-0005-0000-0000-000036130000}"/>
    <cellStyle name="Note 2 3 5 3" xfId="5176" xr:uid="{00000000-0005-0000-0000-000037130000}"/>
    <cellStyle name="Note 2 3 6" xfId="5177" xr:uid="{00000000-0005-0000-0000-000038130000}"/>
    <cellStyle name="Note 2 3 6 2" xfId="5178" xr:uid="{00000000-0005-0000-0000-000039130000}"/>
    <cellStyle name="Note 2 3 6 3" xfId="5179" xr:uid="{00000000-0005-0000-0000-00003A130000}"/>
    <cellStyle name="Note 2 3 7" xfId="5180" xr:uid="{00000000-0005-0000-0000-00003B130000}"/>
    <cellStyle name="Note 2 3 7 2" xfId="5181" xr:uid="{00000000-0005-0000-0000-00003C130000}"/>
    <cellStyle name="Note 2 3 7 3" xfId="5182" xr:uid="{00000000-0005-0000-0000-00003D130000}"/>
    <cellStyle name="Note 2 3 8" xfId="5183" xr:uid="{00000000-0005-0000-0000-00003E130000}"/>
    <cellStyle name="Note 2 3 8 2" xfId="5184" xr:uid="{00000000-0005-0000-0000-00003F130000}"/>
    <cellStyle name="Note 2 3 8 3" xfId="5185" xr:uid="{00000000-0005-0000-0000-000040130000}"/>
    <cellStyle name="Note 2 3 9" xfId="5186" xr:uid="{00000000-0005-0000-0000-000041130000}"/>
    <cellStyle name="Note 2 4" xfId="811" xr:uid="{00000000-0005-0000-0000-000042130000}"/>
    <cellStyle name="Note 2 4 10" xfId="5187" xr:uid="{00000000-0005-0000-0000-000043130000}"/>
    <cellStyle name="Note 2 4 2" xfId="812" xr:uid="{00000000-0005-0000-0000-000044130000}"/>
    <cellStyle name="Note 2 4 2 2" xfId="5188" xr:uid="{00000000-0005-0000-0000-000045130000}"/>
    <cellStyle name="Note 2 4 2 3" xfId="5189" xr:uid="{00000000-0005-0000-0000-000046130000}"/>
    <cellStyle name="Note 2 4 3" xfId="813" xr:uid="{00000000-0005-0000-0000-000047130000}"/>
    <cellStyle name="Note 2 4 3 2" xfId="5190" xr:uid="{00000000-0005-0000-0000-000048130000}"/>
    <cellStyle name="Note 2 4 3 3" xfId="5191" xr:uid="{00000000-0005-0000-0000-000049130000}"/>
    <cellStyle name="Note 2 4 3 4" xfId="5192" xr:uid="{00000000-0005-0000-0000-00004A130000}"/>
    <cellStyle name="Note 2 4 4" xfId="5193" xr:uid="{00000000-0005-0000-0000-00004B130000}"/>
    <cellStyle name="Note 2 4 4 2" xfId="5194" xr:uid="{00000000-0005-0000-0000-00004C130000}"/>
    <cellStyle name="Note 2 4 4 3" xfId="5195" xr:uid="{00000000-0005-0000-0000-00004D130000}"/>
    <cellStyle name="Note 2 4 5" xfId="5196" xr:uid="{00000000-0005-0000-0000-00004E130000}"/>
    <cellStyle name="Note 2 4 5 2" xfId="5197" xr:uid="{00000000-0005-0000-0000-00004F130000}"/>
    <cellStyle name="Note 2 4 5 3" xfId="5198" xr:uid="{00000000-0005-0000-0000-000050130000}"/>
    <cellStyle name="Note 2 4 6" xfId="5199" xr:uid="{00000000-0005-0000-0000-000051130000}"/>
    <cellStyle name="Note 2 4 6 2" xfId="5200" xr:uid="{00000000-0005-0000-0000-000052130000}"/>
    <cellStyle name="Note 2 4 6 3" xfId="5201" xr:uid="{00000000-0005-0000-0000-000053130000}"/>
    <cellStyle name="Note 2 4 7" xfId="5202" xr:uid="{00000000-0005-0000-0000-000054130000}"/>
    <cellStyle name="Note 2 4 7 2" xfId="5203" xr:uid="{00000000-0005-0000-0000-000055130000}"/>
    <cellStyle name="Note 2 4 7 3" xfId="5204" xr:uid="{00000000-0005-0000-0000-000056130000}"/>
    <cellStyle name="Note 2 4 8" xfId="5205" xr:uid="{00000000-0005-0000-0000-000057130000}"/>
    <cellStyle name="Note 2 4 8 2" xfId="5206" xr:uid="{00000000-0005-0000-0000-000058130000}"/>
    <cellStyle name="Note 2 4 8 3" xfId="5207" xr:uid="{00000000-0005-0000-0000-000059130000}"/>
    <cellStyle name="Note 2 4 9" xfId="5208" xr:uid="{00000000-0005-0000-0000-00005A130000}"/>
    <cellStyle name="Note 2 5" xfId="814" xr:uid="{00000000-0005-0000-0000-00005B130000}"/>
    <cellStyle name="Note 2 5 10" xfId="5209" xr:uid="{00000000-0005-0000-0000-00005C130000}"/>
    <cellStyle name="Note 2 5 2" xfId="815" xr:uid="{00000000-0005-0000-0000-00005D130000}"/>
    <cellStyle name="Note 2 5 2 2" xfId="5210" xr:uid="{00000000-0005-0000-0000-00005E130000}"/>
    <cellStyle name="Note 2 5 2 3" xfId="5211" xr:uid="{00000000-0005-0000-0000-00005F130000}"/>
    <cellStyle name="Note 2 5 3" xfId="816" xr:uid="{00000000-0005-0000-0000-000060130000}"/>
    <cellStyle name="Note 2 5 3 2" xfId="5212" xr:uid="{00000000-0005-0000-0000-000061130000}"/>
    <cellStyle name="Note 2 5 3 3" xfId="5213" xr:uid="{00000000-0005-0000-0000-000062130000}"/>
    <cellStyle name="Note 2 5 3 4" xfId="5214" xr:uid="{00000000-0005-0000-0000-000063130000}"/>
    <cellStyle name="Note 2 5 4" xfId="5215" xr:uid="{00000000-0005-0000-0000-000064130000}"/>
    <cellStyle name="Note 2 5 4 2" xfId="5216" xr:uid="{00000000-0005-0000-0000-000065130000}"/>
    <cellStyle name="Note 2 5 4 3" xfId="5217" xr:uid="{00000000-0005-0000-0000-000066130000}"/>
    <cellStyle name="Note 2 5 5" xfId="5218" xr:uid="{00000000-0005-0000-0000-000067130000}"/>
    <cellStyle name="Note 2 5 5 2" xfId="5219" xr:uid="{00000000-0005-0000-0000-000068130000}"/>
    <cellStyle name="Note 2 5 5 3" xfId="5220" xr:uid="{00000000-0005-0000-0000-000069130000}"/>
    <cellStyle name="Note 2 5 6" xfId="5221" xr:uid="{00000000-0005-0000-0000-00006A130000}"/>
    <cellStyle name="Note 2 5 6 2" xfId="5222" xr:uid="{00000000-0005-0000-0000-00006B130000}"/>
    <cellStyle name="Note 2 5 6 3" xfId="5223" xr:uid="{00000000-0005-0000-0000-00006C130000}"/>
    <cellStyle name="Note 2 5 7" xfId="5224" xr:uid="{00000000-0005-0000-0000-00006D130000}"/>
    <cellStyle name="Note 2 5 7 2" xfId="5225" xr:uid="{00000000-0005-0000-0000-00006E130000}"/>
    <cellStyle name="Note 2 5 7 3" xfId="5226" xr:uid="{00000000-0005-0000-0000-00006F130000}"/>
    <cellStyle name="Note 2 5 8" xfId="5227" xr:uid="{00000000-0005-0000-0000-000070130000}"/>
    <cellStyle name="Note 2 5 8 2" xfId="5228" xr:uid="{00000000-0005-0000-0000-000071130000}"/>
    <cellStyle name="Note 2 5 8 3" xfId="5229" xr:uid="{00000000-0005-0000-0000-000072130000}"/>
    <cellStyle name="Note 2 5 9" xfId="5230" xr:uid="{00000000-0005-0000-0000-000073130000}"/>
    <cellStyle name="Note 2 6" xfId="817" xr:uid="{00000000-0005-0000-0000-000074130000}"/>
    <cellStyle name="Note 2 6 2" xfId="818" xr:uid="{00000000-0005-0000-0000-000075130000}"/>
    <cellStyle name="Note 2 6 2 2" xfId="5231" xr:uid="{00000000-0005-0000-0000-000076130000}"/>
    <cellStyle name="Note 2 6 2 2 2" xfId="5232" xr:uid="{00000000-0005-0000-0000-000077130000}"/>
    <cellStyle name="Note 2 6 2 3" xfId="5233" xr:uid="{00000000-0005-0000-0000-000078130000}"/>
    <cellStyle name="Note 2 6 2 3 2" xfId="5234" xr:uid="{00000000-0005-0000-0000-000079130000}"/>
    <cellStyle name="Note 2 6 3" xfId="819" xr:uid="{00000000-0005-0000-0000-00007A130000}"/>
    <cellStyle name="Note 2 6 3 2" xfId="5235" xr:uid="{00000000-0005-0000-0000-00007B130000}"/>
    <cellStyle name="Note 2 6 3 2 2" xfId="5236" xr:uid="{00000000-0005-0000-0000-00007C130000}"/>
    <cellStyle name="Note 2 6 3 3" xfId="5237" xr:uid="{00000000-0005-0000-0000-00007D130000}"/>
    <cellStyle name="Note 2 6 3 3 2" xfId="5238" xr:uid="{00000000-0005-0000-0000-00007E130000}"/>
    <cellStyle name="Note 2 6 4" xfId="5239" xr:uid="{00000000-0005-0000-0000-00007F130000}"/>
    <cellStyle name="Note 2 6 4 2" xfId="5240" xr:uid="{00000000-0005-0000-0000-000080130000}"/>
    <cellStyle name="Note 2 6 5" xfId="5241" xr:uid="{00000000-0005-0000-0000-000081130000}"/>
    <cellStyle name="Note 2 6 6" xfId="5242" xr:uid="{00000000-0005-0000-0000-000082130000}"/>
    <cellStyle name="Note 2 7" xfId="820" xr:uid="{00000000-0005-0000-0000-000083130000}"/>
    <cellStyle name="Note 2 7 2" xfId="821" xr:uid="{00000000-0005-0000-0000-000084130000}"/>
    <cellStyle name="Note 2 7 2 2" xfId="5243" xr:uid="{00000000-0005-0000-0000-000085130000}"/>
    <cellStyle name="Note 2 7 2 2 2" xfId="5244" xr:uid="{00000000-0005-0000-0000-000086130000}"/>
    <cellStyle name="Note 2 7 2 3" xfId="5245" xr:uid="{00000000-0005-0000-0000-000087130000}"/>
    <cellStyle name="Note 2 7 2 3 2" xfId="5246" xr:uid="{00000000-0005-0000-0000-000088130000}"/>
    <cellStyle name="Note 2 7 3" xfId="822" xr:uid="{00000000-0005-0000-0000-000089130000}"/>
    <cellStyle name="Note 2 7 3 2" xfId="5247" xr:uid="{00000000-0005-0000-0000-00008A130000}"/>
    <cellStyle name="Note 2 7 3 2 2" xfId="5248" xr:uid="{00000000-0005-0000-0000-00008B130000}"/>
    <cellStyle name="Note 2 7 3 3" xfId="5249" xr:uid="{00000000-0005-0000-0000-00008C130000}"/>
    <cellStyle name="Note 2 7 3 3 2" xfId="5250" xr:uid="{00000000-0005-0000-0000-00008D130000}"/>
    <cellStyle name="Note 2 7 4" xfId="5251" xr:uid="{00000000-0005-0000-0000-00008E130000}"/>
    <cellStyle name="Note 2 7 4 2" xfId="5252" xr:uid="{00000000-0005-0000-0000-00008F130000}"/>
    <cellStyle name="Note 2 7 5" xfId="5253" xr:uid="{00000000-0005-0000-0000-000090130000}"/>
    <cellStyle name="Note 2 7 6" xfId="5254" xr:uid="{00000000-0005-0000-0000-000091130000}"/>
    <cellStyle name="Note 2 8" xfId="823" xr:uid="{00000000-0005-0000-0000-000092130000}"/>
    <cellStyle name="Note 2 8 2" xfId="824" xr:uid="{00000000-0005-0000-0000-000093130000}"/>
    <cellStyle name="Note 2 8 2 2" xfId="5255" xr:uid="{00000000-0005-0000-0000-000094130000}"/>
    <cellStyle name="Note 2 8 2 2 2" xfId="5256" xr:uid="{00000000-0005-0000-0000-000095130000}"/>
    <cellStyle name="Note 2 8 2 3" xfId="5257" xr:uid="{00000000-0005-0000-0000-000096130000}"/>
    <cellStyle name="Note 2 8 2 3 2" xfId="5258" xr:uid="{00000000-0005-0000-0000-000097130000}"/>
    <cellStyle name="Note 2 8 3" xfId="825" xr:uid="{00000000-0005-0000-0000-000098130000}"/>
    <cellStyle name="Note 2 8 3 2" xfId="5259" xr:uid="{00000000-0005-0000-0000-000099130000}"/>
    <cellStyle name="Note 2 8 3 2 2" xfId="5260" xr:uid="{00000000-0005-0000-0000-00009A130000}"/>
    <cellStyle name="Note 2 8 3 3" xfId="5261" xr:uid="{00000000-0005-0000-0000-00009B130000}"/>
    <cellStyle name="Note 2 8 3 3 2" xfId="5262" xr:uid="{00000000-0005-0000-0000-00009C130000}"/>
    <cellStyle name="Note 2 8 4" xfId="5263" xr:uid="{00000000-0005-0000-0000-00009D130000}"/>
    <cellStyle name="Note 2 8 4 2" xfId="5264" xr:uid="{00000000-0005-0000-0000-00009E130000}"/>
    <cellStyle name="Note 2 8 5" xfId="5265" xr:uid="{00000000-0005-0000-0000-00009F130000}"/>
    <cellStyle name="Note 2 8 6" xfId="5266" xr:uid="{00000000-0005-0000-0000-0000A0130000}"/>
    <cellStyle name="Note 2 9" xfId="826" xr:uid="{00000000-0005-0000-0000-0000A1130000}"/>
    <cellStyle name="Note 2 9 2" xfId="827" xr:uid="{00000000-0005-0000-0000-0000A2130000}"/>
    <cellStyle name="Note 2 9 2 2" xfId="5267" xr:uid="{00000000-0005-0000-0000-0000A3130000}"/>
    <cellStyle name="Note 2 9 2 2 2" xfId="5268" xr:uid="{00000000-0005-0000-0000-0000A4130000}"/>
    <cellStyle name="Note 2 9 2 3" xfId="5269" xr:uid="{00000000-0005-0000-0000-0000A5130000}"/>
    <cellStyle name="Note 2 9 2 3 2" xfId="5270" xr:uid="{00000000-0005-0000-0000-0000A6130000}"/>
    <cellStyle name="Note 2 9 3" xfId="828" xr:uid="{00000000-0005-0000-0000-0000A7130000}"/>
    <cellStyle name="Note 2 9 3 2" xfId="5271" xr:uid="{00000000-0005-0000-0000-0000A8130000}"/>
    <cellStyle name="Note 2 9 3 2 2" xfId="5272" xr:uid="{00000000-0005-0000-0000-0000A9130000}"/>
    <cellStyle name="Note 2 9 3 3" xfId="5273" xr:uid="{00000000-0005-0000-0000-0000AA130000}"/>
    <cellStyle name="Note 2 9 3 3 2" xfId="5274" xr:uid="{00000000-0005-0000-0000-0000AB130000}"/>
    <cellStyle name="Note 2 9 4" xfId="5275" xr:uid="{00000000-0005-0000-0000-0000AC130000}"/>
    <cellStyle name="Note 2 9 4 2" xfId="5276" xr:uid="{00000000-0005-0000-0000-0000AD130000}"/>
    <cellStyle name="Note 2 9 5" xfId="5277" xr:uid="{00000000-0005-0000-0000-0000AE130000}"/>
    <cellStyle name="Note 2 9 6" xfId="5278" xr:uid="{00000000-0005-0000-0000-0000AF130000}"/>
    <cellStyle name="Note 3" xfId="829" xr:uid="{00000000-0005-0000-0000-0000B0130000}"/>
    <cellStyle name="Note 3 10" xfId="830" xr:uid="{00000000-0005-0000-0000-0000B1130000}"/>
    <cellStyle name="Note 3 10 10" xfId="5279" xr:uid="{00000000-0005-0000-0000-0000B2130000}"/>
    <cellStyle name="Note 3 10 2" xfId="831" xr:uid="{00000000-0005-0000-0000-0000B3130000}"/>
    <cellStyle name="Note 3 10 2 2" xfId="5280" xr:uid="{00000000-0005-0000-0000-0000B4130000}"/>
    <cellStyle name="Note 3 10 2 3" xfId="5281" xr:uid="{00000000-0005-0000-0000-0000B5130000}"/>
    <cellStyle name="Note 3 10 3" xfId="832" xr:uid="{00000000-0005-0000-0000-0000B6130000}"/>
    <cellStyle name="Note 3 10 3 2" xfId="5282" xr:uid="{00000000-0005-0000-0000-0000B7130000}"/>
    <cellStyle name="Note 3 10 3 3" xfId="5283" xr:uid="{00000000-0005-0000-0000-0000B8130000}"/>
    <cellStyle name="Note 3 10 3 4" xfId="5284" xr:uid="{00000000-0005-0000-0000-0000B9130000}"/>
    <cellStyle name="Note 3 10 4" xfId="5285" xr:uid="{00000000-0005-0000-0000-0000BA130000}"/>
    <cellStyle name="Note 3 10 4 2" xfId="5286" xr:uid="{00000000-0005-0000-0000-0000BB130000}"/>
    <cellStyle name="Note 3 10 4 3" xfId="5287" xr:uid="{00000000-0005-0000-0000-0000BC130000}"/>
    <cellStyle name="Note 3 10 5" xfId="5288" xr:uid="{00000000-0005-0000-0000-0000BD130000}"/>
    <cellStyle name="Note 3 10 5 2" xfId="5289" xr:uid="{00000000-0005-0000-0000-0000BE130000}"/>
    <cellStyle name="Note 3 10 5 3" xfId="5290" xr:uid="{00000000-0005-0000-0000-0000BF130000}"/>
    <cellStyle name="Note 3 10 6" xfId="5291" xr:uid="{00000000-0005-0000-0000-0000C0130000}"/>
    <cellStyle name="Note 3 10 6 2" xfId="5292" xr:uid="{00000000-0005-0000-0000-0000C1130000}"/>
    <cellStyle name="Note 3 10 6 3" xfId="5293" xr:uid="{00000000-0005-0000-0000-0000C2130000}"/>
    <cellStyle name="Note 3 10 7" xfId="5294" xr:uid="{00000000-0005-0000-0000-0000C3130000}"/>
    <cellStyle name="Note 3 10 7 2" xfId="5295" xr:uid="{00000000-0005-0000-0000-0000C4130000}"/>
    <cellStyle name="Note 3 10 7 3" xfId="5296" xr:uid="{00000000-0005-0000-0000-0000C5130000}"/>
    <cellStyle name="Note 3 10 8" xfId="5297" xr:uid="{00000000-0005-0000-0000-0000C6130000}"/>
    <cellStyle name="Note 3 10 8 2" xfId="5298" xr:uid="{00000000-0005-0000-0000-0000C7130000}"/>
    <cellStyle name="Note 3 10 8 3" xfId="5299" xr:uid="{00000000-0005-0000-0000-0000C8130000}"/>
    <cellStyle name="Note 3 10 9" xfId="5300" xr:uid="{00000000-0005-0000-0000-0000C9130000}"/>
    <cellStyle name="Note 3 11" xfId="833" xr:uid="{00000000-0005-0000-0000-0000CA130000}"/>
    <cellStyle name="Note 3 11 10" xfId="5301" xr:uid="{00000000-0005-0000-0000-0000CB130000}"/>
    <cellStyle name="Note 3 11 2" xfId="834" xr:uid="{00000000-0005-0000-0000-0000CC130000}"/>
    <cellStyle name="Note 3 11 2 2" xfId="5302" xr:uid="{00000000-0005-0000-0000-0000CD130000}"/>
    <cellStyle name="Note 3 11 2 3" xfId="5303" xr:uid="{00000000-0005-0000-0000-0000CE130000}"/>
    <cellStyle name="Note 3 11 3" xfId="835" xr:uid="{00000000-0005-0000-0000-0000CF130000}"/>
    <cellStyle name="Note 3 11 3 2" xfId="5304" xr:uid="{00000000-0005-0000-0000-0000D0130000}"/>
    <cellStyle name="Note 3 11 3 3" xfId="5305" xr:uid="{00000000-0005-0000-0000-0000D1130000}"/>
    <cellStyle name="Note 3 11 3 4" xfId="5306" xr:uid="{00000000-0005-0000-0000-0000D2130000}"/>
    <cellStyle name="Note 3 11 4" xfId="5307" xr:uid="{00000000-0005-0000-0000-0000D3130000}"/>
    <cellStyle name="Note 3 11 4 2" xfId="5308" xr:uid="{00000000-0005-0000-0000-0000D4130000}"/>
    <cellStyle name="Note 3 11 4 3" xfId="5309" xr:uid="{00000000-0005-0000-0000-0000D5130000}"/>
    <cellStyle name="Note 3 11 5" xfId="5310" xr:uid="{00000000-0005-0000-0000-0000D6130000}"/>
    <cellStyle name="Note 3 11 5 2" xfId="5311" xr:uid="{00000000-0005-0000-0000-0000D7130000}"/>
    <cellStyle name="Note 3 11 5 3" xfId="5312" xr:uid="{00000000-0005-0000-0000-0000D8130000}"/>
    <cellStyle name="Note 3 11 6" xfId="5313" xr:uid="{00000000-0005-0000-0000-0000D9130000}"/>
    <cellStyle name="Note 3 11 6 2" xfId="5314" xr:uid="{00000000-0005-0000-0000-0000DA130000}"/>
    <cellStyle name="Note 3 11 6 3" xfId="5315" xr:uid="{00000000-0005-0000-0000-0000DB130000}"/>
    <cellStyle name="Note 3 11 7" xfId="5316" xr:uid="{00000000-0005-0000-0000-0000DC130000}"/>
    <cellStyle name="Note 3 11 7 2" xfId="5317" xr:uid="{00000000-0005-0000-0000-0000DD130000}"/>
    <cellStyle name="Note 3 11 7 3" xfId="5318" xr:uid="{00000000-0005-0000-0000-0000DE130000}"/>
    <cellStyle name="Note 3 11 8" xfId="5319" xr:uid="{00000000-0005-0000-0000-0000DF130000}"/>
    <cellStyle name="Note 3 11 8 2" xfId="5320" xr:uid="{00000000-0005-0000-0000-0000E0130000}"/>
    <cellStyle name="Note 3 11 8 3" xfId="5321" xr:uid="{00000000-0005-0000-0000-0000E1130000}"/>
    <cellStyle name="Note 3 11 9" xfId="5322" xr:uid="{00000000-0005-0000-0000-0000E2130000}"/>
    <cellStyle name="Note 3 12" xfId="836" xr:uid="{00000000-0005-0000-0000-0000E3130000}"/>
    <cellStyle name="Note 3 12 10" xfId="5323" xr:uid="{00000000-0005-0000-0000-0000E4130000}"/>
    <cellStyle name="Note 3 12 2" xfId="837" xr:uid="{00000000-0005-0000-0000-0000E5130000}"/>
    <cellStyle name="Note 3 12 2 2" xfId="5324" xr:uid="{00000000-0005-0000-0000-0000E6130000}"/>
    <cellStyle name="Note 3 12 2 3" xfId="5325" xr:uid="{00000000-0005-0000-0000-0000E7130000}"/>
    <cellStyle name="Note 3 12 3" xfId="838" xr:uid="{00000000-0005-0000-0000-0000E8130000}"/>
    <cellStyle name="Note 3 12 3 2" xfId="5326" xr:uid="{00000000-0005-0000-0000-0000E9130000}"/>
    <cellStyle name="Note 3 12 3 3" xfId="5327" xr:uid="{00000000-0005-0000-0000-0000EA130000}"/>
    <cellStyle name="Note 3 12 3 4" xfId="5328" xr:uid="{00000000-0005-0000-0000-0000EB130000}"/>
    <cellStyle name="Note 3 12 4" xfId="5329" xr:uid="{00000000-0005-0000-0000-0000EC130000}"/>
    <cellStyle name="Note 3 12 4 2" xfId="5330" xr:uid="{00000000-0005-0000-0000-0000ED130000}"/>
    <cellStyle name="Note 3 12 4 3" xfId="5331" xr:uid="{00000000-0005-0000-0000-0000EE130000}"/>
    <cellStyle name="Note 3 12 5" xfId="5332" xr:uid="{00000000-0005-0000-0000-0000EF130000}"/>
    <cellStyle name="Note 3 12 5 2" xfId="5333" xr:uid="{00000000-0005-0000-0000-0000F0130000}"/>
    <cellStyle name="Note 3 12 5 3" xfId="5334" xr:uid="{00000000-0005-0000-0000-0000F1130000}"/>
    <cellStyle name="Note 3 12 6" xfId="5335" xr:uid="{00000000-0005-0000-0000-0000F2130000}"/>
    <cellStyle name="Note 3 12 6 2" xfId="5336" xr:uid="{00000000-0005-0000-0000-0000F3130000}"/>
    <cellStyle name="Note 3 12 6 3" xfId="5337" xr:uid="{00000000-0005-0000-0000-0000F4130000}"/>
    <cellStyle name="Note 3 12 7" xfId="5338" xr:uid="{00000000-0005-0000-0000-0000F5130000}"/>
    <cellStyle name="Note 3 12 7 2" xfId="5339" xr:uid="{00000000-0005-0000-0000-0000F6130000}"/>
    <cellStyle name="Note 3 12 7 3" xfId="5340" xr:uid="{00000000-0005-0000-0000-0000F7130000}"/>
    <cellStyle name="Note 3 12 8" xfId="5341" xr:uid="{00000000-0005-0000-0000-0000F8130000}"/>
    <cellStyle name="Note 3 12 8 2" xfId="5342" xr:uid="{00000000-0005-0000-0000-0000F9130000}"/>
    <cellStyle name="Note 3 12 8 3" xfId="5343" xr:uid="{00000000-0005-0000-0000-0000FA130000}"/>
    <cellStyle name="Note 3 12 9" xfId="5344" xr:uid="{00000000-0005-0000-0000-0000FB130000}"/>
    <cellStyle name="Note 3 2" xfId="839" xr:uid="{00000000-0005-0000-0000-0000FC130000}"/>
    <cellStyle name="Note 3 2 10" xfId="5345" xr:uid="{00000000-0005-0000-0000-0000FD130000}"/>
    <cellStyle name="Note 3 2 2" xfId="840" xr:uid="{00000000-0005-0000-0000-0000FE130000}"/>
    <cellStyle name="Note 3 2 2 2" xfId="5346" xr:uid="{00000000-0005-0000-0000-0000FF130000}"/>
    <cellStyle name="Note 3 2 2 3" xfId="5347" xr:uid="{00000000-0005-0000-0000-000000140000}"/>
    <cellStyle name="Note 3 2 3" xfId="841" xr:uid="{00000000-0005-0000-0000-000001140000}"/>
    <cellStyle name="Note 3 2 3 2" xfId="5348" xr:uid="{00000000-0005-0000-0000-000002140000}"/>
    <cellStyle name="Note 3 2 3 3" xfId="5349" xr:uid="{00000000-0005-0000-0000-000003140000}"/>
    <cellStyle name="Note 3 2 3 4" xfId="5350" xr:uid="{00000000-0005-0000-0000-000004140000}"/>
    <cellStyle name="Note 3 2 4" xfId="5351" xr:uid="{00000000-0005-0000-0000-000005140000}"/>
    <cellStyle name="Note 3 2 4 2" xfId="5352" xr:uid="{00000000-0005-0000-0000-000006140000}"/>
    <cellStyle name="Note 3 2 4 3" xfId="5353" xr:uid="{00000000-0005-0000-0000-000007140000}"/>
    <cellStyle name="Note 3 2 5" xfId="5354" xr:uid="{00000000-0005-0000-0000-000008140000}"/>
    <cellStyle name="Note 3 2 5 2" xfId="5355" xr:uid="{00000000-0005-0000-0000-000009140000}"/>
    <cellStyle name="Note 3 2 5 3" xfId="5356" xr:uid="{00000000-0005-0000-0000-00000A140000}"/>
    <cellStyle name="Note 3 2 6" xfId="5357" xr:uid="{00000000-0005-0000-0000-00000B140000}"/>
    <cellStyle name="Note 3 2 6 2" xfId="5358" xr:uid="{00000000-0005-0000-0000-00000C140000}"/>
    <cellStyle name="Note 3 2 6 3" xfId="5359" xr:uid="{00000000-0005-0000-0000-00000D140000}"/>
    <cellStyle name="Note 3 2 7" xfId="5360" xr:uid="{00000000-0005-0000-0000-00000E140000}"/>
    <cellStyle name="Note 3 2 7 2" xfId="5361" xr:uid="{00000000-0005-0000-0000-00000F140000}"/>
    <cellStyle name="Note 3 2 7 3" xfId="5362" xr:uid="{00000000-0005-0000-0000-000010140000}"/>
    <cellStyle name="Note 3 2 8" xfId="5363" xr:uid="{00000000-0005-0000-0000-000011140000}"/>
    <cellStyle name="Note 3 2 8 2" xfId="5364" xr:uid="{00000000-0005-0000-0000-000012140000}"/>
    <cellStyle name="Note 3 2 8 3" xfId="5365" xr:uid="{00000000-0005-0000-0000-000013140000}"/>
    <cellStyle name="Note 3 2 9" xfId="5366" xr:uid="{00000000-0005-0000-0000-000014140000}"/>
    <cellStyle name="Note 3 3" xfId="842" xr:uid="{00000000-0005-0000-0000-000015140000}"/>
    <cellStyle name="Note 3 3 10" xfId="5367" xr:uid="{00000000-0005-0000-0000-000016140000}"/>
    <cellStyle name="Note 3 3 2" xfId="843" xr:uid="{00000000-0005-0000-0000-000017140000}"/>
    <cellStyle name="Note 3 3 2 2" xfId="5368" xr:uid="{00000000-0005-0000-0000-000018140000}"/>
    <cellStyle name="Note 3 3 2 3" xfId="5369" xr:uid="{00000000-0005-0000-0000-000019140000}"/>
    <cellStyle name="Note 3 3 3" xfId="844" xr:uid="{00000000-0005-0000-0000-00001A140000}"/>
    <cellStyle name="Note 3 3 3 2" xfId="5370" xr:uid="{00000000-0005-0000-0000-00001B140000}"/>
    <cellStyle name="Note 3 3 3 3" xfId="5371" xr:uid="{00000000-0005-0000-0000-00001C140000}"/>
    <cellStyle name="Note 3 3 3 4" xfId="5372" xr:uid="{00000000-0005-0000-0000-00001D140000}"/>
    <cellStyle name="Note 3 3 4" xfId="5373" xr:uid="{00000000-0005-0000-0000-00001E140000}"/>
    <cellStyle name="Note 3 3 4 2" xfId="5374" xr:uid="{00000000-0005-0000-0000-00001F140000}"/>
    <cellStyle name="Note 3 3 4 3" xfId="5375" xr:uid="{00000000-0005-0000-0000-000020140000}"/>
    <cellStyle name="Note 3 3 5" xfId="5376" xr:uid="{00000000-0005-0000-0000-000021140000}"/>
    <cellStyle name="Note 3 3 5 2" xfId="5377" xr:uid="{00000000-0005-0000-0000-000022140000}"/>
    <cellStyle name="Note 3 3 5 3" xfId="5378" xr:uid="{00000000-0005-0000-0000-000023140000}"/>
    <cellStyle name="Note 3 3 6" xfId="5379" xr:uid="{00000000-0005-0000-0000-000024140000}"/>
    <cellStyle name="Note 3 3 6 2" xfId="5380" xr:uid="{00000000-0005-0000-0000-000025140000}"/>
    <cellStyle name="Note 3 3 6 3" xfId="5381" xr:uid="{00000000-0005-0000-0000-000026140000}"/>
    <cellStyle name="Note 3 3 7" xfId="5382" xr:uid="{00000000-0005-0000-0000-000027140000}"/>
    <cellStyle name="Note 3 3 7 2" xfId="5383" xr:uid="{00000000-0005-0000-0000-000028140000}"/>
    <cellStyle name="Note 3 3 7 3" xfId="5384" xr:uid="{00000000-0005-0000-0000-000029140000}"/>
    <cellStyle name="Note 3 3 8" xfId="5385" xr:uid="{00000000-0005-0000-0000-00002A140000}"/>
    <cellStyle name="Note 3 3 8 2" xfId="5386" xr:uid="{00000000-0005-0000-0000-00002B140000}"/>
    <cellStyle name="Note 3 3 8 3" xfId="5387" xr:uid="{00000000-0005-0000-0000-00002C140000}"/>
    <cellStyle name="Note 3 3 9" xfId="5388" xr:uid="{00000000-0005-0000-0000-00002D140000}"/>
    <cellStyle name="Note 3 4" xfId="845" xr:uid="{00000000-0005-0000-0000-00002E140000}"/>
    <cellStyle name="Note 3 4 10" xfId="5389" xr:uid="{00000000-0005-0000-0000-00002F140000}"/>
    <cellStyle name="Note 3 4 2" xfId="846" xr:uid="{00000000-0005-0000-0000-000030140000}"/>
    <cellStyle name="Note 3 4 2 2" xfId="5390" xr:uid="{00000000-0005-0000-0000-000031140000}"/>
    <cellStyle name="Note 3 4 2 3" xfId="5391" xr:uid="{00000000-0005-0000-0000-000032140000}"/>
    <cellStyle name="Note 3 4 3" xfId="847" xr:uid="{00000000-0005-0000-0000-000033140000}"/>
    <cellStyle name="Note 3 4 3 2" xfId="5392" xr:uid="{00000000-0005-0000-0000-000034140000}"/>
    <cellStyle name="Note 3 4 3 3" xfId="5393" xr:uid="{00000000-0005-0000-0000-000035140000}"/>
    <cellStyle name="Note 3 4 3 4" xfId="5394" xr:uid="{00000000-0005-0000-0000-000036140000}"/>
    <cellStyle name="Note 3 4 4" xfId="5395" xr:uid="{00000000-0005-0000-0000-000037140000}"/>
    <cellStyle name="Note 3 4 4 2" xfId="5396" xr:uid="{00000000-0005-0000-0000-000038140000}"/>
    <cellStyle name="Note 3 4 4 3" xfId="5397" xr:uid="{00000000-0005-0000-0000-000039140000}"/>
    <cellStyle name="Note 3 4 5" xfId="5398" xr:uid="{00000000-0005-0000-0000-00003A140000}"/>
    <cellStyle name="Note 3 4 5 2" xfId="5399" xr:uid="{00000000-0005-0000-0000-00003B140000}"/>
    <cellStyle name="Note 3 4 5 3" xfId="5400" xr:uid="{00000000-0005-0000-0000-00003C140000}"/>
    <cellStyle name="Note 3 4 6" xfId="5401" xr:uid="{00000000-0005-0000-0000-00003D140000}"/>
    <cellStyle name="Note 3 4 6 2" xfId="5402" xr:uid="{00000000-0005-0000-0000-00003E140000}"/>
    <cellStyle name="Note 3 4 6 3" xfId="5403" xr:uid="{00000000-0005-0000-0000-00003F140000}"/>
    <cellStyle name="Note 3 4 7" xfId="5404" xr:uid="{00000000-0005-0000-0000-000040140000}"/>
    <cellStyle name="Note 3 4 7 2" xfId="5405" xr:uid="{00000000-0005-0000-0000-000041140000}"/>
    <cellStyle name="Note 3 4 7 3" xfId="5406" xr:uid="{00000000-0005-0000-0000-000042140000}"/>
    <cellStyle name="Note 3 4 8" xfId="5407" xr:uid="{00000000-0005-0000-0000-000043140000}"/>
    <cellStyle name="Note 3 4 8 2" xfId="5408" xr:uid="{00000000-0005-0000-0000-000044140000}"/>
    <cellStyle name="Note 3 4 8 3" xfId="5409" xr:uid="{00000000-0005-0000-0000-000045140000}"/>
    <cellStyle name="Note 3 4 9" xfId="5410" xr:uid="{00000000-0005-0000-0000-000046140000}"/>
    <cellStyle name="Note 3 5" xfId="848" xr:uid="{00000000-0005-0000-0000-000047140000}"/>
    <cellStyle name="Note 3 5 10" xfId="5411" xr:uid="{00000000-0005-0000-0000-000048140000}"/>
    <cellStyle name="Note 3 5 2" xfId="849" xr:uid="{00000000-0005-0000-0000-000049140000}"/>
    <cellStyle name="Note 3 5 2 2" xfId="5412" xr:uid="{00000000-0005-0000-0000-00004A140000}"/>
    <cellStyle name="Note 3 5 2 3" xfId="5413" xr:uid="{00000000-0005-0000-0000-00004B140000}"/>
    <cellStyle name="Note 3 5 3" xfId="850" xr:uid="{00000000-0005-0000-0000-00004C140000}"/>
    <cellStyle name="Note 3 5 3 2" xfId="5414" xr:uid="{00000000-0005-0000-0000-00004D140000}"/>
    <cellStyle name="Note 3 5 3 3" xfId="5415" xr:uid="{00000000-0005-0000-0000-00004E140000}"/>
    <cellStyle name="Note 3 5 3 4" xfId="5416" xr:uid="{00000000-0005-0000-0000-00004F140000}"/>
    <cellStyle name="Note 3 5 4" xfId="5417" xr:uid="{00000000-0005-0000-0000-000050140000}"/>
    <cellStyle name="Note 3 5 4 2" xfId="5418" xr:uid="{00000000-0005-0000-0000-000051140000}"/>
    <cellStyle name="Note 3 5 4 3" xfId="5419" xr:uid="{00000000-0005-0000-0000-000052140000}"/>
    <cellStyle name="Note 3 5 5" xfId="5420" xr:uid="{00000000-0005-0000-0000-000053140000}"/>
    <cellStyle name="Note 3 5 5 2" xfId="5421" xr:uid="{00000000-0005-0000-0000-000054140000}"/>
    <cellStyle name="Note 3 5 5 3" xfId="5422" xr:uid="{00000000-0005-0000-0000-000055140000}"/>
    <cellStyle name="Note 3 5 6" xfId="5423" xr:uid="{00000000-0005-0000-0000-000056140000}"/>
    <cellStyle name="Note 3 5 6 2" xfId="5424" xr:uid="{00000000-0005-0000-0000-000057140000}"/>
    <cellStyle name="Note 3 5 6 3" xfId="5425" xr:uid="{00000000-0005-0000-0000-000058140000}"/>
    <cellStyle name="Note 3 5 7" xfId="5426" xr:uid="{00000000-0005-0000-0000-000059140000}"/>
    <cellStyle name="Note 3 5 7 2" xfId="5427" xr:uid="{00000000-0005-0000-0000-00005A140000}"/>
    <cellStyle name="Note 3 5 7 3" xfId="5428" xr:uid="{00000000-0005-0000-0000-00005B140000}"/>
    <cellStyle name="Note 3 5 8" xfId="5429" xr:uid="{00000000-0005-0000-0000-00005C140000}"/>
    <cellStyle name="Note 3 5 8 2" xfId="5430" xr:uid="{00000000-0005-0000-0000-00005D140000}"/>
    <cellStyle name="Note 3 5 8 3" xfId="5431" xr:uid="{00000000-0005-0000-0000-00005E140000}"/>
    <cellStyle name="Note 3 5 9" xfId="5432" xr:uid="{00000000-0005-0000-0000-00005F140000}"/>
    <cellStyle name="Note 3 6" xfId="851" xr:uid="{00000000-0005-0000-0000-000060140000}"/>
    <cellStyle name="Note 3 6 10" xfId="5433" xr:uid="{00000000-0005-0000-0000-000061140000}"/>
    <cellStyle name="Note 3 6 2" xfId="852" xr:uid="{00000000-0005-0000-0000-000062140000}"/>
    <cellStyle name="Note 3 6 2 2" xfId="5434" xr:uid="{00000000-0005-0000-0000-000063140000}"/>
    <cellStyle name="Note 3 6 2 3" xfId="5435" xr:uid="{00000000-0005-0000-0000-000064140000}"/>
    <cellStyle name="Note 3 6 3" xfId="853" xr:uid="{00000000-0005-0000-0000-000065140000}"/>
    <cellStyle name="Note 3 6 3 2" xfId="5436" xr:uid="{00000000-0005-0000-0000-000066140000}"/>
    <cellStyle name="Note 3 6 3 3" xfId="5437" xr:uid="{00000000-0005-0000-0000-000067140000}"/>
    <cellStyle name="Note 3 6 3 4" xfId="5438" xr:uid="{00000000-0005-0000-0000-000068140000}"/>
    <cellStyle name="Note 3 6 4" xfId="5439" xr:uid="{00000000-0005-0000-0000-000069140000}"/>
    <cellStyle name="Note 3 6 4 2" xfId="5440" xr:uid="{00000000-0005-0000-0000-00006A140000}"/>
    <cellStyle name="Note 3 6 4 3" xfId="5441" xr:uid="{00000000-0005-0000-0000-00006B140000}"/>
    <cellStyle name="Note 3 6 5" xfId="5442" xr:uid="{00000000-0005-0000-0000-00006C140000}"/>
    <cellStyle name="Note 3 6 5 2" xfId="5443" xr:uid="{00000000-0005-0000-0000-00006D140000}"/>
    <cellStyle name="Note 3 6 5 3" xfId="5444" xr:uid="{00000000-0005-0000-0000-00006E140000}"/>
    <cellStyle name="Note 3 6 6" xfId="5445" xr:uid="{00000000-0005-0000-0000-00006F140000}"/>
    <cellStyle name="Note 3 6 6 2" xfId="5446" xr:uid="{00000000-0005-0000-0000-000070140000}"/>
    <cellStyle name="Note 3 6 6 3" xfId="5447" xr:uid="{00000000-0005-0000-0000-000071140000}"/>
    <cellStyle name="Note 3 6 7" xfId="5448" xr:uid="{00000000-0005-0000-0000-000072140000}"/>
    <cellStyle name="Note 3 6 7 2" xfId="5449" xr:uid="{00000000-0005-0000-0000-000073140000}"/>
    <cellStyle name="Note 3 6 7 3" xfId="5450" xr:uid="{00000000-0005-0000-0000-000074140000}"/>
    <cellStyle name="Note 3 6 8" xfId="5451" xr:uid="{00000000-0005-0000-0000-000075140000}"/>
    <cellStyle name="Note 3 6 8 2" xfId="5452" xr:uid="{00000000-0005-0000-0000-000076140000}"/>
    <cellStyle name="Note 3 6 8 3" xfId="5453" xr:uid="{00000000-0005-0000-0000-000077140000}"/>
    <cellStyle name="Note 3 6 9" xfId="5454" xr:uid="{00000000-0005-0000-0000-000078140000}"/>
    <cellStyle name="Note 3 7" xfId="854" xr:uid="{00000000-0005-0000-0000-000079140000}"/>
    <cellStyle name="Note 3 7 10" xfId="5455" xr:uid="{00000000-0005-0000-0000-00007A140000}"/>
    <cellStyle name="Note 3 7 2" xfId="855" xr:uid="{00000000-0005-0000-0000-00007B140000}"/>
    <cellStyle name="Note 3 7 2 2" xfId="5456" xr:uid="{00000000-0005-0000-0000-00007C140000}"/>
    <cellStyle name="Note 3 7 2 3" xfId="5457" xr:uid="{00000000-0005-0000-0000-00007D140000}"/>
    <cellStyle name="Note 3 7 3" xfId="856" xr:uid="{00000000-0005-0000-0000-00007E140000}"/>
    <cellStyle name="Note 3 7 3 2" xfId="5458" xr:uid="{00000000-0005-0000-0000-00007F140000}"/>
    <cellStyle name="Note 3 7 3 3" xfId="5459" xr:uid="{00000000-0005-0000-0000-000080140000}"/>
    <cellStyle name="Note 3 7 3 4" xfId="5460" xr:uid="{00000000-0005-0000-0000-000081140000}"/>
    <cellStyle name="Note 3 7 4" xfId="5461" xr:uid="{00000000-0005-0000-0000-000082140000}"/>
    <cellStyle name="Note 3 7 4 2" xfId="5462" xr:uid="{00000000-0005-0000-0000-000083140000}"/>
    <cellStyle name="Note 3 7 4 3" xfId="5463" xr:uid="{00000000-0005-0000-0000-000084140000}"/>
    <cellStyle name="Note 3 7 5" xfId="5464" xr:uid="{00000000-0005-0000-0000-000085140000}"/>
    <cellStyle name="Note 3 7 5 2" xfId="5465" xr:uid="{00000000-0005-0000-0000-000086140000}"/>
    <cellStyle name="Note 3 7 5 3" xfId="5466" xr:uid="{00000000-0005-0000-0000-000087140000}"/>
    <cellStyle name="Note 3 7 6" xfId="5467" xr:uid="{00000000-0005-0000-0000-000088140000}"/>
    <cellStyle name="Note 3 7 6 2" xfId="5468" xr:uid="{00000000-0005-0000-0000-000089140000}"/>
    <cellStyle name="Note 3 7 6 3" xfId="5469" xr:uid="{00000000-0005-0000-0000-00008A140000}"/>
    <cellStyle name="Note 3 7 7" xfId="5470" xr:uid="{00000000-0005-0000-0000-00008B140000}"/>
    <cellStyle name="Note 3 7 7 2" xfId="5471" xr:uid="{00000000-0005-0000-0000-00008C140000}"/>
    <cellStyle name="Note 3 7 7 3" xfId="5472" xr:uid="{00000000-0005-0000-0000-00008D140000}"/>
    <cellStyle name="Note 3 7 8" xfId="5473" xr:uid="{00000000-0005-0000-0000-00008E140000}"/>
    <cellStyle name="Note 3 7 8 2" xfId="5474" xr:uid="{00000000-0005-0000-0000-00008F140000}"/>
    <cellStyle name="Note 3 7 8 3" xfId="5475" xr:uid="{00000000-0005-0000-0000-000090140000}"/>
    <cellStyle name="Note 3 7 9" xfId="5476" xr:uid="{00000000-0005-0000-0000-000091140000}"/>
    <cellStyle name="Note 3 8" xfId="857" xr:uid="{00000000-0005-0000-0000-000092140000}"/>
    <cellStyle name="Note 3 8 10" xfId="5477" xr:uid="{00000000-0005-0000-0000-000093140000}"/>
    <cellStyle name="Note 3 8 2" xfId="858" xr:uid="{00000000-0005-0000-0000-000094140000}"/>
    <cellStyle name="Note 3 8 2 2" xfId="5478" xr:uid="{00000000-0005-0000-0000-000095140000}"/>
    <cellStyle name="Note 3 8 2 3" xfId="5479" xr:uid="{00000000-0005-0000-0000-000096140000}"/>
    <cellStyle name="Note 3 8 3" xfId="859" xr:uid="{00000000-0005-0000-0000-000097140000}"/>
    <cellStyle name="Note 3 8 3 2" xfId="5480" xr:uid="{00000000-0005-0000-0000-000098140000}"/>
    <cellStyle name="Note 3 8 3 3" xfId="5481" xr:uid="{00000000-0005-0000-0000-000099140000}"/>
    <cellStyle name="Note 3 8 3 4" xfId="5482" xr:uid="{00000000-0005-0000-0000-00009A140000}"/>
    <cellStyle name="Note 3 8 4" xfId="5483" xr:uid="{00000000-0005-0000-0000-00009B140000}"/>
    <cellStyle name="Note 3 8 4 2" xfId="5484" xr:uid="{00000000-0005-0000-0000-00009C140000}"/>
    <cellStyle name="Note 3 8 4 3" xfId="5485" xr:uid="{00000000-0005-0000-0000-00009D140000}"/>
    <cellStyle name="Note 3 8 5" xfId="5486" xr:uid="{00000000-0005-0000-0000-00009E140000}"/>
    <cellStyle name="Note 3 8 5 2" xfId="5487" xr:uid="{00000000-0005-0000-0000-00009F140000}"/>
    <cellStyle name="Note 3 8 5 3" xfId="5488" xr:uid="{00000000-0005-0000-0000-0000A0140000}"/>
    <cellStyle name="Note 3 8 6" xfId="5489" xr:uid="{00000000-0005-0000-0000-0000A1140000}"/>
    <cellStyle name="Note 3 8 6 2" xfId="5490" xr:uid="{00000000-0005-0000-0000-0000A2140000}"/>
    <cellStyle name="Note 3 8 6 3" xfId="5491" xr:uid="{00000000-0005-0000-0000-0000A3140000}"/>
    <cellStyle name="Note 3 8 7" xfId="5492" xr:uid="{00000000-0005-0000-0000-0000A4140000}"/>
    <cellStyle name="Note 3 8 7 2" xfId="5493" xr:uid="{00000000-0005-0000-0000-0000A5140000}"/>
    <cellStyle name="Note 3 8 7 3" xfId="5494" xr:uid="{00000000-0005-0000-0000-0000A6140000}"/>
    <cellStyle name="Note 3 8 8" xfId="5495" xr:uid="{00000000-0005-0000-0000-0000A7140000}"/>
    <cellStyle name="Note 3 8 8 2" xfId="5496" xr:uid="{00000000-0005-0000-0000-0000A8140000}"/>
    <cellStyle name="Note 3 8 8 3" xfId="5497" xr:uid="{00000000-0005-0000-0000-0000A9140000}"/>
    <cellStyle name="Note 3 8 9" xfId="5498" xr:uid="{00000000-0005-0000-0000-0000AA140000}"/>
    <cellStyle name="Note 3 9" xfId="860" xr:uid="{00000000-0005-0000-0000-0000AB140000}"/>
    <cellStyle name="Note 3 9 10" xfId="5499" xr:uid="{00000000-0005-0000-0000-0000AC140000}"/>
    <cellStyle name="Note 3 9 2" xfId="861" xr:uid="{00000000-0005-0000-0000-0000AD140000}"/>
    <cellStyle name="Note 3 9 2 2" xfId="5500" xr:uid="{00000000-0005-0000-0000-0000AE140000}"/>
    <cellStyle name="Note 3 9 2 3" xfId="5501" xr:uid="{00000000-0005-0000-0000-0000AF140000}"/>
    <cellStyle name="Note 3 9 3" xfId="862" xr:uid="{00000000-0005-0000-0000-0000B0140000}"/>
    <cellStyle name="Note 3 9 3 2" xfId="5502" xr:uid="{00000000-0005-0000-0000-0000B1140000}"/>
    <cellStyle name="Note 3 9 3 3" xfId="5503" xr:uid="{00000000-0005-0000-0000-0000B2140000}"/>
    <cellStyle name="Note 3 9 3 4" xfId="5504" xr:uid="{00000000-0005-0000-0000-0000B3140000}"/>
    <cellStyle name="Note 3 9 4" xfId="5505" xr:uid="{00000000-0005-0000-0000-0000B4140000}"/>
    <cellStyle name="Note 3 9 4 2" xfId="5506" xr:uid="{00000000-0005-0000-0000-0000B5140000}"/>
    <cellStyle name="Note 3 9 4 3" xfId="5507" xr:uid="{00000000-0005-0000-0000-0000B6140000}"/>
    <cellStyle name="Note 3 9 5" xfId="5508" xr:uid="{00000000-0005-0000-0000-0000B7140000}"/>
    <cellStyle name="Note 3 9 5 2" xfId="5509" xr:uid="{00000000-0005-0000-0000-0000B8140000}"/>
    <cellStyle name="Note 3 9 5 3" xfId="5510" xr:uid="{00000000-0005-0000-0000-0000B9140000}"/>
    <cellStyle name="Note 3 9 6" xfId="5511" xr:uid="{00000000-0005-0000-0000-0000BA140000}"/>
    <cellStyle name="Note 3 9 6 2" xfId="5512" xr:uid="{00000000-0005-0000-0000-0000BB140000}"/>
    <cellStyle name="Note 3 9 6 3" xfId="5513" xr:uid="{00000000-0005-0000-0000-0000BC140000}"/>
    <cellStyle name="Note 3 9 7" xfId="5514" xr:uid="{00000000-0005-0000-0000-0000BD140000}"/>
    <cellStyle name="Note 3 9 7 2" xfId="5515" xr:uid="{00000000-0005-0000-0000-0000BE140000}"/>
    <cellStyle name="Note 3 9 7 3" xfId="5516" xr:uid="{00000000-0005-0000-0000-0000BF140000}"/>
    <cellStyle name="Note 3 9 8" xfId="5517" xr:uid="{00000000-0005-0000-0000-0000C0140000}"/>
    <cellStyle name="Note 3 9 8 2" xfId="5518" xr:uid="{00000000-0005-0000-0000-0000C1140000}"/>
    <cellStyle name="Note 3 9 8 3" xfId="5519" xr:uid="{00000000-0005-0000-0000-0000C2140000}"/>
    <cellStyle name="Note 3 9 9" xfId="5520" xr:uid="{00000000-0005-0000-0000-0000C3140000}"/>
    <cellStyle name="Note 4" xfId="863" xr:uid="{00000000-0005-0000-0000-0000C4140000}"/>
    <cellStyle name="Note 4 10" xfId="864" xr:uid="{00000000-0005-0000-0000-0000C5140000}"/>
    <cellStyle name="Note 4 10 10" xfId="5521" xr:uid="{00000000-0005-0000-0000-0000C6140000}"/>
    <cellStyle name="Note 4 10 2" xfId="865" xr:uid="{00000000-0005-0000-0000-0000C7140000}"/>
    <cellStyle name="Note 4 10 2 2" xfId="5522" xr:uid="{00000000-0005-0000-0000-0000C8140000}"/>
    <cellStyle name="Note 4 10 2 3" xfId="5523" xr:uid="{00000000-0005-0000-0000-0000C9140000}"/>
    <cellStyle name="Note 4 10 3" xfId="866" xr:uid="{00000000-0005-0000-0000-0000CA140000}"/>
    <cellStyle name="Note 4 10 3 2" xfId="5524" xr:uid="{00000000-0005-0000-0000-0000CB140000}"/>
    <cellStyle name="Note 4 10 3 3" xfId="5525" xr:uid="{00000000-0005-0000-0000-0000CC140000}"/>
    <cellStyle name="Note 4 10 3 4" xfId="5526" xr:uid="{00000000-0005-0000-0000-0000CD140000}"/>
    <cellStyle name="Note 4 10 4" xfId="5527" xr:uid="{00000000-0005-0000-0000-0000CE140000}"/>
    <cellStyle name="Note 4 10 4 2" xfId="5528" xr:uid="{00000000-0005-0000-0000-0000CF140000}"/>
    <cellStyle name="Note 4 10 4 3" xfId="5529" xr:uid="{00000000-0005-0000-0000-0000D0140000}"/>
    <cellStyle name="Note 4 10 5" xfId="5530" xr:uid="{00000000-0005-0000-0000-0000D1140000}"/>
    <cellStyle name="Note 4 10 5 2" xfId="5531" xr:uid="{00000000-0005-0000-0000-0000D2140000}"/>
    <cellStyle name="Note 4 10 5 3" xfId="5532" xr:uid="{00000000-0005-0000-0000-0000D3140000}"/>
    <cellStyle name="Note 4 10 6" xfId="5533" xr:uid="{00000000-0005-0000-0000-0000D4140000}"/>
    <cellStyle name="Note 4 10 6 2" xfId="5534" xr:uid="{00000000-0005-0000-0000-0000D5140000}"/>
    <cellStyle name="Note 4 10 6 3" xfId="5535" xr:uid="{00000000-0005-0000-0000-0000D6140000}"/>
    <cellStyle name="Note 4 10 7" xfId="5536" xr:uid="{00000000-0005-0000-0000-0000D7140000}"/>
    <cellStyle name="Note 4 10 7 2" xfId="5537" xr:uid="{00000000-0005-0000-0000-0000D8140000}"/>
    <cellStyle name="Note 4 10 7 3" xfId="5538" xr:uid="{00000000-0005-0000-0000-0000D9140000}"/>
    <cellStyle name="Note 4 10 8" xfId="5539" xr:uid="{00000000-0005-0000-0000-0000DA140000}"/>
    <cellStyle name="Note 4 10 8 2" xfId="5540" xr:uid="{00000000-0005-0000-0000-0000DB140000}"/>
    <cellStyle name="Note 4 10 8 3" xfId="5541" xr:uid="{00000000-0005-0000-0000-0000DC140000}"/>
    <cellStyle name="Note 4 10 9" xfId="5542" xr:uid="{00000000-0005-0000-0000-0000DD140000}"/>
    <cellStyle name="Note 4 11" xfId="867" xr:uid="{00000000-0005-0000-0000-0000DE140000}"/>
    <cellStyle name="Note 4 11 10" xfId="5543" xr:uid="{00000000-0005-0000-0000-0000DF140000}"/>
    <cellStyle name="Note 4 11 2" xfId="868" xr:uid="{00000000-0005-0000-0000-0000E0140000}"/>
    <cellStyle name="Note 4 11 2 2" xfId="5544" xr:uid="{00000000-0005-0000-0000-0000E1140000}"/>
    <cellStyle name="Note 4 11 2 3" xfId="5545" xr:uid="{00000000-0005-0000-0000-0000E2140000}"/>
    <cellStyle name="Note 4 11 3" xfId="869" xr:uid="{00000000-0005-0000-0000-0000E3140000}"/>
    <cellStyle name="Note 4 11 3 2" xfId="5546" xr:uid="{00000000-0005-0000-0000-0000E4140000}"/>
    <cellStyle name="Note 4 11 3 3" xfId="5547" xr:uid="{00000000-0005-0000-0000-0000E5140000}"/>
    <cellStyle name="Note 4 11 3 4" xfId="5548" xr:uid="{00000000-0005-0000-0000-0000E6140000}"/>
    <cellStyle name="Note 4 11 4" xfId="5549" xr:uid="{00000000-0005-0000-0000-0000E7140000}"/>
    <cellStyle name="Note 4 11 4 2" xfId="5550" xr:uid="{00000000-0005-0000-0000-0000E8140000}"/>
    <cellStyle name="Note 4 11 4 3" xfId="5551" xr:uid="{00000000-0005-0000-0000-0000E9140000}"/>
    <cellStyle name="Note 4 11 5" xfId="5552" xr:uid="{00000000-0005-0000-0000-0000EA140000}"/>
    <cellStyle name="Note 4 11 5 2" xfId="5553" xr:uid="{00000000-0005-0000-0000-0000EB140000}"/>
    <cellStyle name="Note 4 11 5 3" xfId="5554" xr:uid="{00000000-0005-0000-0000-0000EC140000}"/>
    <cellStyle name="Note 4 11 6" xfId="5555" xr:uid="{00000000-0005-0000-0000-0000ED140000}"/>
    <cellStyle name="Note 4 11 6 2" xfId="5556" xr:uid="{00000000-0005-0000-0000-0000EE140000}"/>
    <cellStyle name="Note 4 11 6 3" xfId="5557" xr:uid="{00000000-0005-0000-0000-0000EF140000}"/>
    <cellStyle name="Note 4 11 7" xfId="5558" xr:uid="{00000000-0005-0000-0000-0000F0140000}"/>
    <cellStyle name="Note 4 11 7 2" xfId="5559" xr:uid="{00000000-0005-0000-0000-0000F1140000}"/>
    <cellStyle name="Note 4 11 7 3" xfId="5560" xr:uid="{00000000-0005-0000-0000-0000F2140000}"/>
    <cellStyle name="Note 4 11 8" xfId="5561" xr:uid="{00000000-0005-0000-0000-0000F3140000}"/>
    <cellStyle name="Note 4 11 8 2" xfId="5562" xr:uid="{00000000-0005-0000-0000-0000F4140000}"/>
    <cellStyle name="Note 4 11 8 3" xfId="5563" xr:uid="{00000000-0005-0000-0000-0000F5140000}"/>
    <cellStyle name="Note 4 11 9" xfId="5564" xr:uid="{00000000-0005-0000-0000-0000F6140000}"/>
    <cellStyle name="Note 4 12" xfId="870" xr:uid="{00000000-0005-0000-0000-0000F7140000}"/>
    <cellStyle name="Note 4 12 10" xfId="5565" xr:uid="{00000000-0005-0000-0000-0000F8140000}"/>
    <cellStyle name="Note 4 12 2" xfId="871" xr:uid="{00000000-0005-0000-0000-0000F9140000}"/>
    <cellStyle name="Note 4 12 2 2" xfId="5566" xr:uid="{00000000-0005-0000-0000-0000FA140000}"/>
    <cellStyle name="Note 4 12 2 3" xfId="5567" xr:uid="{00000000-0005-0000-0000-0000FB140000}"/>
    <cellStyle name="Note 4 12 3" xfId="872" xr:uid="{00000000-0005-0000-0000-0000FC140000}"/>
    <cellStyle name="Note 4 12 3 2" xfId="5568" xr:uid="{00000000-0005-0000-0000-0000FD140000}"/>
    <cellStyle name="Note 4 12 3 3" xfId="5569" xr:uid="{00000000-0005-0000-0000-0000FE140000}"/>
    <cellStyle name="Note 4 12 3 4" xfId="5570" xr:uid="{00000000-0005-0000-0000-0000FF140000}"/>
    <cellStyle name="Note 4 12 4" xfId="5571" xr:uid="{00000000-0005-0000-0000-000000150000}"/>
    <cellStyle name="Note 4 12 4 2" xfId="5572" xr:uid="{00000000-0005-0000-0000-000001150000}"/>
    <cellStyle name="Note 4 12 4 3" xfId="5573" xr:uid="{00000000-0005-0000-0000-000002150000}"/>
    <cellStyle name="Note 4 12 5" xfId="5574" xr:uid="{00000000-0005-0000-0000-000003150000}"/>
    <cellStyle name="Note 4 12 5 2" xfId="5575" xr:uid="{00000000-0005-0000-0000-000004150000}"/>
    <cellStyle name="Note 4 12 5 3" xfId="5576" xr:uid="{00000000-0005-0000-0000-000005150000}"/>
    <cellStyle name="Note 4 12 6" xfId="5577" xr:uid="{00000000-0005-0000-0000-000006150000}"/>
    <cellStyle name="Note 4 12 6 2" xfId="5578" xr:uid="{00000000-0005-0000-0000-000007150000}"/>
    <cellStyle name="Note 4 12 6 3" xfId="5579" xr:uid="{00000000-0005-0000-0000-000008150000}"/>
    <cellStyle name="Note 4 12 7" xfId="5580" xr:uid="{00000000-0005-0000-0000-000009150000}"/>
    <cellStyle name="Note 4 12 7 2" xfId="5581" xr:uid="{00000000-0005-0000-0000-00000A150000}"/>
    <cellStyle name="Note 4 12 7 3" xfId="5582" xr:uid="{00000000-0005-0000-0000-00000B150000}"/>
    <cellStyle name="Note 4 12 8" xfId="5583" xr:uid="{00000000-0005-0000-0000-00000C150000}"/>
    <cellStyle name="Note 4 12 8 2" xfId="5584" xr:uid="{00000000-0005-0000-0000-00000D150000}"/>
    <cellStyle name="Note 4 12 8 3" xfId="5585" xr:uid="{00000000-0005-0000-0000-00000E150000}"/>
    <cellStyle name="Note 4 12 9" xfId="5586" xr:uid="{00000000-0005-0000-0000-00000F150000}"/>
    <cellStyle name="Note 4 2" xfId="873" xr:uid="{00000000-0005-0000-0000-000010150000}"/>
    <cellStyle name="Note 4 2 10" xfId="5587" xr:uid="{00000000-0005-0000-0000-000011150000}"/>
    <cellStyle name="Note 4 2 2" xfId="874" xr:uid="{00000000-0005-0000-0000-000012150000}"/>
    <cellStyle name="Note 4 2 2 2" xfId="5588" xr:uid="{00000000-0005-0000-0000-000013150000}"/>
    <cellStyle name="Note 4 2 2 3" xfId="5589" xr:uid="{00000000-0005-0000-0000-000014150000}"/>
    <cellStyle name="Note 4 2 3" xfId="875" xr:uid="{00000000-0005-0000-0000-000015150000}"/>
    <cellStyle name="Note 4 2 3 2" xfId="5590" xr:uid="{00000000-0005-0000-0000-000016150000}"/>
    <cellStyle name="Note 4 2 3 3" xfId="5591" xr:uid="{00000000-0005-0000-0000-000017150000}"/>
    <cellStyle name="Note 4 2 3 4" xfId="5592" xr:uid="{00000000-0005-0000-0000-000018150000}"/>
    <cellStyle name="Note 4 2 4" xfId="5593" xr:uid="{00000000-0005-0000-0000-000019150000}"/>
    <cellStyle name="Note 4 2 4 2" xfId="5594" xr:uid="{00000000-0005-0000-0000-00001A150000}"/>
    <cellStyle name="Note 4 2 4 3" xfId="5595" xr:uid="{00000000-0005-0000-0000-00001B150000}"/>
    <cellStyle name="Note 4 2 5" xfId="5596" xr:uid="{00000000-0005-0000-0000-00001C150000}"/>
    <cellStyle name="Note 4 2 5 2" xfId="5597" xr:uid="{00000000-0005-0000-0000-00001D150000}"/>
    <cellStyle name="Note 4 2 5 3" xfId="5598" xr:uid="{00000000-0005-0000-0000-00001E150000}"/>
    <cellStyle name="Note 4 2 6" xfId="5599" xr:uid="{00000000-0005-0000-0000-00001F150000}"/>
    <cellStyle name="Note 4 2 6 2" xfId="5600" xr:uid="{00000000-0005-0000-0000-000020150000}"/>
    <cellStyle name="Note 4 2 6 3" xfId="5601" xr:uid="{00000000-0005-0000-0000-000021150000}"/>
    <cellStyle name="Note 4 2 7" xfId="5602" xr:uid="{00000000-0005-0000-0000-000022150000}"/>
    <cellStyle name="Note 4 2 7 2" xfId="5603" xr:uid="{00000000-0005-0000-0000-000023150000}"/>
    <cellStyle name="Note 4 2 7 3" xfId="5604" xr:uid="{00000000-0005-0000-0000-000024150000}"/>
    <cellStyle name="Note 4 2 8" xfId="5605" xr:uid="{00000000-0005-0000-0000-000025150000}"/>
    <cellStyle name="Note 4 2 8 2" xfId="5606" xr:uid="{00000000-0005-0000-0000-000026150000}"/>
    <cellStyle name="Note 4 2 8 3" xfId="5607" xr:uid="{00000000-0005-0000-0000-000027150000}"/>
    <cellStyle name="Note 4 2 9" xfId="5608" xr:uid="{00000000-0005-0000-0000-000028150000}"/>
    <cellStyle name="Note 4 3" xfId="876" xr:uid="{00000000-0005-0000-0000-000029150000}"/>
    <cellStyle name="Note 4 3 10" xfId="5609" xr:uid="{00000000-0005-0000-0000-00002A150000}"/>
    <cellStyle name="Note 4 3 2" xfId="877" xr:uid="{00000000-0005-0000-0000-00002B150000}"/>
    <cellStyle name="Note 4 3 2 2" xfId="5610" xr:uid="{00000000-0005-0000-0000-00002C150000}"/>
    <cellStyle name="Note 4 3 2 3" xfId="5611" xr:uid="{00000000-0005-0000-0000-00002D150000}"/>
    <cellStyle name="Note 4 3 3" xfId="878" xr:uid="{00000000-0005-0000-0000-00002E150000}"/>
    <cellStyle name="Note 4 3 3 2" xfId="5612" xr:uid="{00000000-0005-0000-0000-00002F150000}"/>
    <cellStyle name="Note 4 3 3 3" xfId="5613" xr:uid="{00000000-0005-0000-0000-000030150000}"/>
    <cellStyle name="Note 4 3 3 4" xfId="5614" xr:uid="{00000000-0005-0000-0000-000031150000}"/>
    <cellStyle name="Note 4 3 4" xfId="5615" xr:uid="{00000000-0005-0000-0000-000032150000}"/>
    <cellStyle name="Note 4 3 4 2" xfId="5616" xr:uid="{00000000-0005-0000-0000-000033150000}"/>
    <cellStyle name="Note 4 3 4 3" xfId="5617" xr:uid="{00000000-0005-0000-0000-000034150000}"/>
    <cellStyle name="Note 4 3 5" xfId="5618" xr:uid="{00000000-0005-0000-0000-000035150000}"/>
    <cellStyle name="Note 4 3 5 2" xfId="5619" xr:uid="{00000000-0005-0000-0000-000036150000}"/>
    <cellStyle name="Note 4 3 5 3" xfId="5620" xr:uid="{00000000-0005-0000-0000-000037150000}"/>
    <cellStyle name="Note 4 3 6" xfId="5621" xr:uid="{00000000-0005-0000-0000-000038150000}"/>
    <cellStyle name="Note 4 3 6 2" xfId="5622" xr:uid="{00000000-0005-0000-0000-000039150000}"/>
    <cellStyle name="Note 4 3 6 3" xfId="5623" xr:uid="{00000000-0005-0000-0000-00003A150000}"/>
    <cellStyle name="Note 4 3 7" xfId="5624" xr:uid="{00000000-0005-0000-0000-00003B150000}"/>
    <cellStyle name="Note 4 3 7 2" xfId="5625" xr:uid="{00000000-0005-0000-0000-00003C150000}"/>
    <cellStyle name="Note 4 3 7 3" xfId="5626" xr:uid="{00000000-0005-0000-0000-00003D150000}"/>
    <cellStyle name="Note 4 3 8" xfId="5627" xr:uid="{00000000-0005-0000-0000-00003E150000}"/>
    <cellStyle name="Note 4 3 8 2" xfId="5628" xr:uid="{00000000-0005-0000-0000-00003F150000}"/>
    <cellStyle name="Note 4 3 8 3" xfId="5629" xr:uid="{00000000-0005-0000-0000-000040150000}"/>
    <cellStyle name="Note 4 3 9" xfId="5630" xr:uid="{00000000-0005-0000-0000-000041150000}"/>
    <cellStyle name="Note 4 4" xfId="879" xr:uid="{00000000-0005-0000-0000-000042150000}"/>
    <cellStyle name="Note 4 4 10" xfId="5631" xr:uid="{00000000-0005-0000-0000-000043150000}"/>
    <cellStyle name="Note 4 4 2" xfId="880" xr:uid="{00000000-0005-0000-0000-000044150000}"/>
    <cellStyle name="Note 4 4 2 2" xfId="5632" xr:uid="{00000000-0005-0000-0000-000045150000}"/>
    <cellStyle name="Note 4 4 2 3" xfId="5633" xr:uid="{00000000-0005-0000-0000-000046150000}"/>
    <cellStyle name="Note 4 4 3" xfId="881" xr:uid="{00000000-0005-0000-0000-000047150000}"/>
    <cellStyle name="Note 4 4 3 2" xfId="5634" xr:uid="{00000000-0005-0000-0000-000048150000}"/>
    <cellStyle name="Note 4 4 3 3" xfId="5635" xr:uid="{00000000-0005-0000-0000-000049150000}"/>
    <cellStyle name="Note 4 4 3 4" xfId="5636" xr:uid="{00000000-0005-0000-0000-00004A150000}"/>
    <cellStyle name="Note 4 4 4" xfId="5637" xr:uid="{00000000-0005-0000-0000-00004B150000}"/>
    <cellStyle name="Note 4 4 4 2" xfId="5638" xr:uid="{00000000-0005-0000-0000-00004C150000}"/>
    <cellStyle name="Note 4 4 4 3" xfId="5639" xr:uid="{00000000-0005-0000-0000-00004D150000}"/>
    <cellStyle name="Note 4 4 5" xfId="5640" xr:uid="{00000000-0005-0000-0000-00004E150000}"/>
    <cellStyle name="Note 4 4 5 2" xfId="5641" xr:uid="{00000000-0005-0000-0000-00004F150000}"/>
    <cellStyle name="Note 4 4 5 3" xfId="5642" xr:uid="{00000000-0005-0000-0000-000050150000}"/>
    <cellStyle name="Note 4 4 6" xfId="5643" xr:uid="{00000000-0005-0000-0000-000051150000}"/>
    <cellStyle name="Note 4 4 6 2" xfId="5644" xr:uid="{00000000-0005-0000-0000-000052150000}"/>
    <cellStyle name="Note 4 4 6 3" xfId="5645" xr:uid="{00000000-0005-0000-0000-000053150000}"/>
    <cellStyle name="Note 4 4 7" xfId="5646" xr:uid="{00000000-0005-0000-0000-000054150000}"/>
    <cellStyle name="Note 4 4 7 2" xfId="5647" xr:uid="{00000000-0005-0000-0000-000055150000}"/>
    <cellStyle name="Note 4 4 7 3" xfId="5648" xr:uid="{00000000-0005-0000-0000-000056150000}"/>
    <cellStyle name="Note 4 4 8" xfId="5649" xr:uid="{00000000-0005-0000-0000-000057150000}"/>
    <cellStyle name="Note 4 4 8 2" xfId="5650" xr:uid="{00000000-0005-0000-0000-000058150000}"/>
    <cellStyle name="Note 4 4 8 3" xfId="5651" xr:uid="{00000000-0005-0000-0000-000059150000}"/>
    <cellStyle name="Note 4 4 9" xfId="5652" xr:uid="{00000000-0005-0000-0000-00005A150000}"/>
    <cellStyle name="Note 4 5" xfId="882" xr:uid="{00000000-0005-0000-0000-00005B150000}"/>
    <cellStyle name="Note 4 5 10" xfId="5653" xr:uid="{00000000-0005-0000-0000-00005C150000}"/>
    <cellStyle name="Note 4 5 2" xfId="883" xr:uid="{00000000-0005-0000-0000-00005D150000}"/>
    <cellStyle name="Note 4 5 2 2" xfId="5654" xr:uid="{00000000-0005-0000-0000-00005E150000}"/>
    <cellStyle name="Note 4 5 2 3" xfId="5655" xr:uid="{00000000-0005-0000-0000-00005F150000}"/>
    <cellStyle name="Note 4 5 3" xfId="884" xr:uid="{00000000-0005-0000-0000-000060150000}"/>
    <cellStyle name="Note 4 5 3 2" xfId="5656" xr:uid="{00000000-0005-0000-0000-000061150000}"/>
    <cellStyle name="Note 4 5 3 3" xfId="5657" xr:uid="{00000000-0005-0000-0000-000062150000}"/>
    <cellStyle name="Note 4 5 3 4" xfId="5658" xr:uid="{00000000-0005-0000-0000-000063150000}"/>
    <cellStyle name="Note 4 5 4" xfId="5659" xr:uid="{00000000-0005-0000-0000-000064150000}"/>
    <cellStyle name="Note 4 5 4 2" xfId="5660" xr:uid="{00000000-0005-0000-0000-000065150000}"/>
    <cellStyle name="Note 4 5 4 3" xfId="5661" xr:uid="{00000000-0005-0000-0000-000066150000}"/>
    <cellStyle name="Note 4 5 5" xfId="5662" xr:uid="{00000000-0005-0000-0000-000067150000}"/>
    <cellStyle name="Note 4 5 5 2" xfId="5663" xr:uid="{00000000-0005-0000-0000-000068150000}"/>
    <cellStyle name="Note 4 5 5 3" xfId="5664" xr:uid="{00000000-0005-0000-0000-000069150000}"/>
    <cellStyle name="Note 4 5 6" xfId="5665" xr:uid="{00000000-0005-0000-0000-00006A150000}"/>
    <cellStyle name="Note 4 5 6 2" xfId="5666" xr:uid="{00000000-0005-0000-0000-00006B150000}"/>
    <cellStyle name="Note 4 5 6 3" xfId="5667" xr:uid="{00000000-0005-0000-0000-00006C150000}"/>
    <cellStyle name="Note 4 5 7" xfId="5668" xr:uid="{00000000-0005-0000-0000-00006D150000}"/>
    <cellStyle name="Note 4 5 7 2" xfId="5669" xr:uid="{00000000-0005-0000-0000-00006E150000}"/>
    <cellStyle name="Note 4 5 7 3" xfId="5670" xr:uid="{00000000-0005-0000-0000-00006F150000}"/>
    <cellStyle name="Note 4 5 8" xfId="5671" xr:uid="{00000000-0005-0000-0000-000070150000}"/>
    <cellStyle name="Note 4 5 8 2" xfId="5672" xr:uid="{00000000-0005-0000-0000-000071150000}"/>
    <cellStyle name="Note 4 5 8 3" xfId="5673" xr:uid="{00000000-0005-0000-0000-000072150000}"/>
    <cellStyle name="Note 4 5 9" xfId="5674" xr:uid="{00000000-0005-0000-0000-000073150000}"/>
    <cellStyle name="Note 4 6" xfId="885" xr:uid="{00000000-0005-0000-0000-000074150000}"/>
    <cellStyle name="Note 4 6 10" xfId="5675" xr:uid="{00000000-0005-0000-0000-000075150000}"/>
    <cellStyle name="Note 4 6 2" xfId="886" xr:uid="{00000000-0005-0000-0000-000076150000}"/>
    <cellStyle name="Note 4 6 2 2" xfId="5676" xr:uid="{00000000-0005-0000-0000-000077150000}"/>
    <cellStyle name="Note 4 6 2 3" xfId="5677" xr:uid="{00000000-0005-0000-0000-000078150000}"/>
    <cellStyle name="Note 4 6 3" xfId="887" xr:uid="{00000000-0005-0000-0000-000079150000}"/>
    <cellStyle name="Note 4 6 3 2" xfId="5678" xr:uid="{00000000-0005-0000-0000-00007A150000}"/>
    <cellStyle name="Note 4 6 3 3" xfId="5679" xr:uid="{00000000-0005-0000-0000-00007B150000}"/>
    <cellStyle name="Note 4 6 3 4" xfId="5680" xr:uid="{00000000-0005-0000-0000-00007C150000}"/>
    <cellStyle name="Note 4 6 4" xfId="5681" xr:uid="{00000000-0005-0000-0000-00007D150000}"/>
    <cellStyle name="Note 4 6 4 2" xfId="5682" xr:uid="{00000000-0005-0000-0000-00007E150000}"/>
    <cellStyle name="Note 4 6 4 3" xfId="5683" xr:uid="{00000000-0005-0000-0000-00007F150000}"/>
    <cellStyle name="Note 4 6 5" xfId="5684" xr:uid="{00000000-0005-0000-0000-000080150000}"/>
    <cellStyle name="Note 4 6 5 2" xfId="5685" xr:uid="{00000000-0005-0000-0000-000081150000}"/>
    <cellStyle name="Note 4 6 5 3" xfId="5686" xr:uid="{00000000-0005-0000-0000-000082150000}"/>
    <cellStyle name="Note 4 6 6" xfId="5687" xr:uid="{00000000-0005-0000-0000-000083150000}"/>
    <cellStyle name="Note 4 6 6 2" xfId="5688" xr:uid="{00000000-0005-0000-0000-000084150000}"/>
    <cellStyle name="Note 4 6 6 3" xfId="5689" xr:uid="{00000000-0005-0000-0000-000085150000}"/>
    <cellStyle name="Note 4 6 7" xfId="5690" xr:uid="{00000000-0005-0000-0000-000086150000}"/>
    <cellStyle name="Note 4 6 7 2" xfId="5691" xr:uid="{00000000-0005-0000-0000-000087150000}"/>
    <cellStyle name="Note 4 6 7 3" xfId="5692" xr:uid="{00000000-0005-0000-0000-000088150000}"/>
    <cellStyle name="Note 4 6 8" xfId="5693" xr:uid="{00000000-0005-0000-0000-000089150000}"/>
    <cellStyle name="Note 4 6 8 2" xfId="5694" xr:uid="{00000000-0005-0000-0000-00008A150000}"/>
    <cellStyle name="Note 4 6 8 3" xfId="5695" xr:uid="{00000000-0005-0000-0000-00008B150000}"/>
    <cellStyle name="Note 4 6 9" xfId="5696" xr:uid="{00000000-0005-0000-0000-00008C150000}"/>
    <cellStyle name="Note 4 7" xfId="888" xr:uid="{00000000-0005-0000-0000-00008D150000}"/>
    <cellStyle name="Note 4 7 10" xfId="5697" xr:uid="{00000000-0005-0000-0000-00008E150000}"/>
    <cellStyle name="Note 4 7 2" xfId="889" xr:uid="{00000000-0005-0000-0000-00008F150000}"/>
    <cellStyle name="Note 4 7 2 2" xfId="5698" xr:uid="{00000000-0005-0000-0000-000090150000}"/>
    <cellStyle name="Note 4 7 2 3" xfId="5699" xr:uid="{00000000-0005-0000-0000-000091150000}"/>
    <cellStyle name="Note 4 7 3" xfId="890" xr:uid="{00000000-0005-0000-0000-000092150000}"/>
    <cellStyle name="Note 4 7 3 2" xfId="5700" xr:uid="{00000000-0005-0000-0000-000093150000}"/>
    <cellStyle name="Note 4 7 3 3" xfId="5701" xr:uid="{00000000-0005-0000-0000-000094150000}"/>
    <cellStyle name="Note 4 7 3 4" xfId="5702" xr:uid="{00000000-0005-0000-0000-000095150000}"/>
    <cellStyle name="Note 4 7 4" xfId="5703" xr:uid="{00000000-0005-0000-0000-000096150000}"/>
    <cellStyle name="Note 4 7 4 2" xfId="5704" xr:uid="{00000000-0005-0000-0000-000097150000}"/>
    <cellStyle name="Note 4 7 4 3" xfId="5705" xr:uid="{00000000-0005-0000-0000-000098150000}"/>
    <cellStyle name="Note 4 7 5" xfId="5706" xr:uid="{00000000-0005-0000-0000-000099150000}"/>
    <cellStyle name="Note 4 7 5 2" xfId="5707" xr:uid="{00000000-0005-0000-0000-00009A150000}"/>
    <cellStyle name="Note 4 7 5 3" xfId="5708" xr:uid="{00000000-0005-0000-0000-00009B150000}"/>
    <cellStyle name="Note 4 7 6" xfId="5709" xr:uid="{00000000-0005-0000-0000-00009C150000}"/>
    <cellStyle name="Note 4 7 6 2" xfId="5710" xr:uid="{00000000-0005-0000-0000-00009D150000}"/>
    <cellStyle name="Note 4 7 6 3" xfId="5711" xr:uid="{00000000-0005-0000-0000-00009E150000}"/>
    <cellStyle name="Note 4 7 7" xfId="5712" xr:uid="{00000000-0005-0000-0000-00009F150000}"/>
    <cellStyle name="Note 4 7 7 2" xfId="5713" xr:uid="{00000000-0005-0000-0000-0000A0150000}"/>
    <cellStyle name="Note 4 7 7 3" xfId="5714" xr:uid="{00000000-0005-0000-0000-0000A1150000}"/>
    <cellStyle name="Note 4 7 8" xfId="5715" xr:uid="{00000000-0005-0000-0000-0000A2150000}"/>
    <cellStyle name="Note 4 7 8 2" xfId="5716" xr:uid="{00000000-0005-0000-0000-0000A3150000}"/>
    <cellStyle name="Note 4 7 8 3" xfId="5717" xr:uid="{00000000-0005-0000-0000-0000A4150000}"/>
    <cellStyle name="Note 4 7 9" xfId="5718" xr:uid="{00000000-0005-0000-0000-0000A5150000}"/>
    <cellStyle name="Note 4 8" xfId="891" xr:uid="{00000000-0005-0000-0000-0000A6150000}"/>
    <cellStyle name="Note 4 8 10" xfId="5719" xr:uid="{00000000-0005-0000-0000-0000A7150000}"/>
    <cellStyle name="Note 4 8 2" xfId="892" xr:uid="{00000000-0005-0000-0000-0000A8150000}"/>
    <cellStyle name="Note 4 8 2 2" xfId="5720" xr:uid="{00000000-0005-0000-0000-0000A9150000}"/>
    <cellStyle name="Note 4 8 2 3" xfId="5721" xr:uid="{00000000-0005-0000-0000-0000AA150000}"/>
    <cellStyle name="Note 4 8 3" xfId="893" xr:uid="{00000000-0005-0000-0000-0000AB150000}"/>
    <cellStyle name="Note 4 8 3 2" xfId="5722" xr:uid="{00000000-0005-0000-0000-0000AC150000}"/>
    <cellStyle name="Note 4 8 3 3" xfId="5723" xr:uid="{00000000-0005-0000-0000-0000AD150000}"/>
    <cellStyle name="Note 4 8 3 4" xfId="5724" xr:uid="{00000000-0005-0000-0000-0000AE150000}"/>
    <cellStyle name="Note 4 8 4" xfId="5725" xr:uid="{00000000-0005-0000-0000-0000AF150000}"/>
    <cellStyle name="Note 4 8 4 2" xfId="5726" xr:uid="{00000000-0005-0000-0000-0000B0150000}"/>
    <cellStyle name="Note 4 8 4 3" xfId="5727" xr:uid="{00000000-0005-0000-0000-0000B1150000}"/>
    <cellStyle name="Note 4 8 5" xfId="5728" xr:uid="{00000000-0005-0000-0000-0000B2150000}"/>
    <cellStyle name="Note 4 8 5 2" xfId="5729" xr:uid="{00000000-0005-0000-0000-0000B3150000}"/>
    <cellStyle name="Note 4 8 5 3" xfId="5730" xr:uid="{00000000-0005-0000-0000-0000B4150000}"/>
    <cellStyle name="Note 4 8 6" xfId="5731" xr:uid="{00000000-0005-0000-0000-0000B5150000}"/>
    <cellStyle name="Note 4 8 6 2" xfId="5732" xr:uid="{00000000-0005-0000-0000-0000B6150000}"/>
    <cellStyle name="Note 4 8 6 3" xfId="5733" xr:uid="{00000000-0005-0000-0000-0000B7150000}"/>
    <cellStyle name="Note 4 8 7" xfId="5734" xr:uid="{00000000-0005-0000-0000-0000B8150000}"/>
    <cellStyle name="Note 4 8 7 2" xfId="5735" xr:uid="{00000000-0005-0000-0000-0000B9150000}"/>
    <cellStyle name="Note 4 8 7 3" xfId="5736" xr:uid="{00000000-0005-0000-0000-0000BA150000}"/>
    <cellStyle name="Note 4 8 8" xfId="5737" xr:uid="{00000000-0005-0000-0000-0000BB150000}"/>
    <cellStyle name="Note 4 8 8 2" xfId="5738" xr:uid="{00000000-0005-0000-0000-0000BC150000}"/>
    <cellStyle name="Note 4 8 8 3" xfId="5739" xr:uid="{00000000-0005-0000-0000-0000BD150000}"/>
    <cellStyle name="Note 4 8 9" xfId="5740" xr:uid="{00000000-0005-0000-0000-0000BE150000}"/>
    <cellStyle name="Note 4 9" xfId="894" xr:uid="{00000000-0005-0000-0000-0000BF150000}"/>
    <cellStyle name="Note 4 9 10" xfId="5741" xr:uid="{00000000-0005-0000-0000-0000C0150000}"/>
    <cellStyle name="Note 4 9 2" xfId="895" xr:uid="{00000000-0005-0000-0000-0000C1150000}"/>
    <cellStyle name="Note 4 9 2 2" xfId="5742" xr:uid="{00000000-0005-0000-0000-0000C2150000}"/>
    <cellStyle name="Note 4 9 2 3" xfId="5743" xr:uid="{00000000-0005-0000-0000-0000C3150000}"/>
    <cellStyle name="Note 4 9 3" xfId="896" xr:uid="{00000000-0005-0000-0000-0000C4150000}"/>
    <cellStyle name="Note 4 9 3 2" xfId="5744" xr:uid="{00000000-0005-0000-0000-0000C5150000}"/>
    <cellStyle name="Note 4 9 3 3" xfId="5745" xr:uid="{00000000-0005-0000-0000-0000C6150000}"/>
    <cellStyle name="Note 4 9 3 4" xfId="5746" xr:uid="{00000000-0005-0000-0000-0000C7150000}"/>
    <cellStyle name="Note 4 9 4" xfId="5747" xr:uid="{00000000-0005-0000-0000-0000C8150000}"/>
    <cellStyle name="Note 4 9 4 2" xfId="5748" xr:uid="{00000000-0005-0000-0000-0000C9150000}"/>
    <cellStyle name="Note 4 9 4 3" xfId="5749" xr:uid="{00000000-0005-0000-0000-0000CA150000}"/>
    <cellStyle name="Note 4 9 5" xfId="5750" xr:uid="{00000000-0005-0000-0000-0000CB150000}"/>
    <cellStyle name="Note 4 9 5 2" xfId="5751" xr:uid="{00000000-0005-0000-0000-0000CC150000}"/>
    <cellStyle name="Note 4 9 5 3" xfId="5752" xr:uid="{00000000-0005-0000-0000-0000CD150000}"/>
    <cellStyle name="Note 4 9 6" xfId="5753" xr:uid="{00000000-0005-0000-0000-0000CE150000}"/>
    <cellStyle name="Note 4 9 6 2" xfId="5754" xr:uid="{00000000-0005-0000-0000-0000CF150000}"/>
    <cellStyle name="Note 4 9 6 3" xfId="5755" xr:uid="{00000000-0005-0000-0000-0000D0150000}"/>
    <cellStyle name="Note 4 9 7" xfId="5756" xr:uid="{00000000-0005-0000-0000-0000D1150000}"/>
    <cellStyle name="Note 4 9 7 2" xfId="5757" xr:uid="{00000000-0005-0000-0000-0000D2150000}"/>
    <cellStyle name="Note 4 9 7 3" xfId="5758" xr:uid="{00000000-0005-0000-0000-0000D3150000}"/>
    <cellStyle name="Note 4 9 8" xfId="5759" xr:uid="{00000000-0005-0000-0000-0000D4150000}"/>
    <cellStyle name="Note 4 9 8 2" xfId="5760" xr:uid="{00000000-0005-0000-0000-0000D5150000}"/>
    <cellStyle name="Note 4 9 8 3" xfId="5761" xr:uid="{00000000-0005-0000-0000-0000D6150000}"/>
    <cellStyle name="Note 4 9 9" xfId="5762" xr:uid="{00000000-0005-0000-0000-0000D7150000}"/>
    <cellStyle name="Note 5" xfId="897" xr:uid="{00000000-0005-0000-0000-0000D8150000}"/>
    <cellStyle name="Note 5 2" xfId="898" xr:uid="{00000000-0005-0000-0000-0000D9150000}"/>
    <cellStyle name="Note 5 2 10" xfId="5763" xr:uid="{00000000-0005-0000-0000-0000DA150000}"/>
    <cellStyle name="Note 5 2 2" xfId="899" xr:uid="{00000000-0005-0000-0000-0000DB150000}"/>
    <cellStyle name="Note 5 2 2 2" xfId="5764" xr:uid="{00000000-0005-0000-0000-0000DC150000}"/>
    <cellStyle name="Note 5 2 2 3" xfId="5765" xr:uid="{00000000-0005-0000-0000-0000DD150000}"/>
    <cellStyle name="Note 5 2 3" xfId="900" xr:uid="{00000000-0005-0000-0000-0000DE150000}"/>
    <cellStyle name="Note 5 2 3 2" xfId="5766" xr:uid="{00000000-0005-0000-0000-0000DF150000}"/>
    <cellStyle name="Note 5 2 3 3" xfId="5767" xr:uid="{00000000-0005-0000-0000-0000E0150000}"/>
    <cellStyle name="Note 5 2 3 4" xfId="5768" xr:uid="{00000000-0005-0000-0000-0000E1150000}"/>
    <cellStyle name="Note 5 2 4" xfId="5769" xr:uid="{00000000-0005-0000-0000-0000E2150000}"/>
    <cellStyle name="Note 5 2 4 2" xfId="5770" xr:uid="{00000000-0005-0000-0000-0000E3150000}"/>
    <cellStyle name="Note 5 2 4 3" xfId="5771" xr:uid="{00000000-0005-0000-0000-0000E4150000}"/>
    <cellStyle name="Note 5 2 5" xfId="5772" xr:uid="{00000000-0005-0000-0000-0000E5150000}"/>
    <cellStyle name="Note 5 2 5 2" xfId="5773" xr:uid="{00000000-0005-0000-0000-0000E6150000}"/>
    <cellStyle name="Note 5 2 5 3" xfId="5774" xr:uid="{00000000-0005-0000-0000-0000E7150000}"/>
    <cellStyle name="Note 5 2 6" xfId="5775" xr:uid="{00000000-0005-0000-0000-0000E8150000}"/>
    <cellStyle name="Note 5 2 6 2" xfId="5776" xr:uid="{00000000-0005-0000-0000-0000E9150000}"/>
    <cellStyle name="Note 5 2 6 3" xfId="5777" xr:uid="{00000000-0005-0000-0000-0000EA150000}"/>
    <cellStyle name="Note 5 2 7" xfId="5778" xr:uid="{00000000-0005-0000-0000-0000EB150000}"/>
    <cellStyle name="Note 5 2 7 2" xfId="5779" xr:uid="{00000000-0005-0000-0000-0000EC150000}"/>
    <cellStyle name="Note 5 2 7 3" xfId="5780" xr:uid="{00000000-0005-0000-0000-0000ED150000}"/>
    <cellStyle name="Note 5 2 8" xfId="5781" xr:uid="{00000000-0005-0000-0000-0000EE150000}"/>
    <cellStyle name="Note 5 2 8 2" xfId="5782" xr:uid="{00000000-0005-0000-0000-0000EF150000}"/>
    <cellStyle name="Note 5 2 8 3" xfId="5783" xr:uid="{00000000-0005-0000-0000-0000F0150000}"/>
    <cellStyle name="Note 5 2 9" xfId="5784" xr:uid="{00000000-0005-0000-0000-0000F1150000}"/>
    <cellStyle name="Note 5 3" xfId="901" xr:uid="{00000000-0005-0000-0000-0000F2150000}"/>
    <cellStyle name="Note 5 3 10" xfId="5785" xr:uid="{00000000-0005-0000-0000-0000F3150000}"/>
    <cellStyle name="Note 5 3 2" xfId="902" xr:uid="{00000000-0005-0000-0000-0000F4150000}"/>
    <cellStyle name="Note 5 3 2 2" xfId="5786" xr:uid="{00000000-0005-0000-0000-0000F5150000}"/>
    <cellStyle name="Note 5 3 2 3" xfId="5787" xr:uid="{00000000-0005-0000-0000-0000F6150000}"/>
    <cellStyle name="Note 5 3 3" xfId="903" xr:uid="{00000000-0005-0000-0000-0000F7150000}"/>
    <cellStyle name="Note 5 3 3 2" xfId="5788" xr:uid="{00000000-0005-0000-0000-0000F8150000}"/>
    <cellStyle name="Note 5 3 3 3" xfId="5789" xr:uid="{00000000-0005-0000-0000-0000F9150000}"/>
    <cellStyle name="Note 5 3 3 4" xfId="5790" xr:uid="{00000000-0005-0000-0000-0000FA150000}"/>
    <cellStyle name="Note 5 3 4" xfId="5791" xr:uid="{00000000-0005-0000-0000-0000FB150000}"/>
    <cellStyle name="Note 5 3 4 2" xfId="5792" xr:uid="{00000000-0005-0000-0000-0000FC150000}"/>
    <cellStyle name="Note 5 3 4 3" xfId="5793" xr:uid="{00000000-0005-0000-0000-0000FD150000}"/>
    <cellStyle name="Note 5 3 5" xfId="5794" xr:uid="{00000000-0005-0000-0000-0000FE150000}"/>
    <cellStyle name="Note 5 3 5 2" xfId="5795" xr:uid="{00000000-0005-0000-0000-0000FF150000}"/>
    <cellStyle name="Note 5 3 5 3" xfId="5796" xr:uid="{00000000-0005-0000-0000-000000160000}"/>
    <cellStyle name="Note 5 3 6" xfId="5797" xr:uid="{00000000-0005-0000-0000-000001160000}"/>
    <cellStyle name="Note 5 3 6 2" xfId="5798" xr:uid="{00000000-0005-0000-0000-000002160000}"/>
    <cellStyle name="Note 5 3 6 3" xfId="5799" xr:uid="{00000000-0005-0000-0000-000003160000}"/>
    <cellStyle name="Note 5 3 7" xfId="5800" xr:uid="{00000000-0005-0000-0000-000004160000}"/>
    <cellStyle name="Note 5 3 7 2" xfId="5801" xr:uid="{00000000-0005-0000-0000-000005160000}"/>
    <cellStyle name="Note 5 3 7 3" xfId="5802" xr:uid="{00000000-0005-0000-0000-000006160000}"/>
    <cellStyle name="Note 5 3 8" xfId="5803" xr:uid="{00000000-0005-0000-0000-000007160000}"/>
    <cellStyle name="Note 5 3 8 2" xfId="5804" xr:uid="{00000000-0005-0000-0000-000008160000}"/>
    <cellStyle name="Note 5 3 8 3" xfId="5805" xr:uid="{00000000-0005-0000-0000-000009160000}"/>
    <cellStyle name="Note 5 3 9" xfId="5806" xr:uid="{00000000-0005-0000-0000-00000A160000}"/>
    <cellStyle name="Note 5 4" xfId="5807" xr:uid="{00000000-0005-0000-0000-00000B160000}"/>
    <cellStyle name="Note 5 5" xfId="5808" xr:uid="{00000000-0005-0000-0000-00000C160000}"/>
    <cellStyle name="Note 5 6" xfId="5809" xr:uid="{00000000-0005-0000-0000-00000D160000}"/>
    <cellStyle name="Note 6" xfId="904" xr:uid="{00000000-0005-0000-0000-00000E160000}"/>
    <cellStyle name="Note 6 2" xfId="905" xr:uid="{00000000-0005-0000-0000-00000F160000}"/>
    <cellStyle name="Note 6 2 10" xfId="5810" xr:uid="{00000000-0005-0000-0000-000010160000}"/>
    <cellStyle name="Note 6 2 2" xfId="906" xr:uid="{00000000-0005-0000-0000-000011160000}"/>
    <cellStyle name="Note 6 2 2 2" xfId="5811" xr:uid="{00000000-0005-0000-0000-000012160000}"/>
    <cellStyle name="Note 6 2 2 3" xfId="5812" xr:uid="{00000000-0005-0000-0000-000013160000}"/>
    <cellStyle name="Note 6 2 3" xfId="907" xr:uid="{00000000-0005-0000-0000-000014160000}"/>
    <cellStyle name="Note 6 2 3 2" xfId="5813" xr:uid="{00000000-0005-0000-0000-000015160000}"/>
    <cellStyle name="Note 6 2 3 3" xfId="5814" xr:uid="{00000000-0005-0000-0000-000016160000}"/>
    <cellStyle name="Note 6 2 3 4" xfId="5815" xr:uid="{00000000-0005-0000-0000-000017160000}"/>
    <cellStyle name="Note 6 2 4" xfId="5816" xr:uid="{00000000-0005-0000-0000-000018160000}"/>
    <cellStyle name="Note 6 2 4 2" xfId="5817" xr:uid="{00000000-0005-0000-0000-000019160000}"/>
    <cellStyle name="Note 6 2 4 3" xfId="5818" xr:uid="{00000000-0005-0000-0000-00001A160000}"/>
    <cellStyle name="Note 6 2 5" xfId="5819" xr:uid="{00000000-0005-0000-0000-00001B160000}"/>
    <cellStyle name="Note 6 2 5 2" xfId="5820" xr:uid="{00000000-0005-0000-0000-00001C160000}"/>
    <cellStyle name="Note 6 2 5 3" xfId="5821" xr:uid="{00000000-0005-0000-0000-00001D160000}"/>
    <cellStyle name="Note 6 2 6" xfId="5822" xr:uid="{00000000-0005-0000-0000-00001E160000}"/>
    <cellStyle name="Note 6 2 6 2" xfId="5823" xr:uid="{00000000-0005-0000-0000-00001F160000}"/>
    <cellStyle name="Note 6 2 6 3" xfId="5824" xr:uid="{00000000-0005-0000-0000-000020160000}"/>
    <cellStyle name="Note 6 2 7" xfId="5825" xr:uid="{00000000-0005-0000-0000-000021160000}"/>
    <cellStyle name="Note 6 2 7 2" xfId="5826" xr:uid="{00000000-0005-0000-0000-000022160000}"/>
    <cellStyle name="Note 6 2 7 3" xfId="5827" xr:uid="{00000000-0005-0000-0000-000023160000}"/>
    <cellStyle name="Note 6 2 8" xfId="5828" xr:uid="{00000000-0005-0000-0000-000024160000}"/>
    <cellStyle name="Note 6 2 8 2" xfId="5829" xr:uid="{00000000-0005-0000-0000-000025160000}"/>
    <cellStyle name="Note 6 2 8 3" xfId="5830" xr:uid="{00000000-0005-0000-0000-000026160000}"/>
    <cellStyle name="Note 6 2 9" xfId="5831" xr:uid="{00000000-0005-0000-0000-000027160000}"/>
    <cellStyle name="Note 6 3" xfId="908" xr:uid="{00000000-0005-0000-0000-000028160000}"/>
    <cellStyle name="Note 6 3 10" xfId="5832" xr:uid="{00000000-0005-0000-0000-000029160000}"/>
    <cellStyle name="Note 6 3 2" xfId="909" xr:uid="{00000000-0005-0000-0000-00002A160000}"/>
    <cellStyle name="Note 6 3 2 2" xfId="5833" xr:uid="{00000000-0005-0000-0000-00002B160000}"/>
    <cellStyle name="Note 6 3 2 3" xfId="5834" xr:uid="{00000000-0005-0000-0000-00002C160000}"/>
    <cellStyle name="Note 6 3 3" xfId="910" xr:uid="{00000000-0005-0000-0000-00002D160000}"/>
    <cellStyle name="Note 6 3 3 2" xfId="5835" xr:uid="{00000000-0005-0000-0000-00002E160000}"/>
    <cellStyle name="Note 6 3 3 3" xfId="5836" xr:uid="{00000000-0005-0000-0000-00002F160000}"/>
    <cellStyle name="Note 6 3 3 4" xfId="5837" xr:uid="{00000000-0005-0000-0000-000030160000}"/>
    <cellStyle name="Note 6 3 4" xfId="5838" xr:uid="{00000000-0005-0000-0000-000031160000}"/>
    <cellStyle name="Note 6 3 4 2" xfId="5839" xr:uid="{00000000-0005-0000-0000-000032160000}"/>
    <cellStyle name="Note 6 3 4 3" xfId="5840" xr:uid="{00000000-0005-0000-0000-000033160000}"/>
    <cellStyle name="Note 6 3 5" xfId="5841" xr:uid="{00000000-0005-0000-0000-000034160000}"/>
    <cellStyle name="Note 6 3 5 2" xfId="5842" xr:uid="{00000000-0005-0000-0000-000035160000}"/>
    <cellStyle name="Note 6 3 5 3" xfId="5843" xr:uid="{00000000-0005-0000-0000-000036160000}"/>
    <cellStyle name="Note 6 3 6" xfId="5844" xr:uid="{00000000-0005-0000-0000-000037160000}"/>
    <cellStyle name="Note 6 3 6 2" xfId="5845" xr:uid="{00000000-0005-0000-0000-000038160000}"/>
    <cellStyle name="Note 6 3 6 3" xfId="5846" xr:uid="{00000000-0005-0000-0000-000039160000}"/>
    <cellStyle name="Note 6 3 7" xfId="5847" xr:uid="{00000000-0005-0000-0000-00003A160000}"/>
    <cellStyle name="Note 6 3 7 2" xfId="5848" xr:uid="{00000000-0005-0000-0000-00003B160000}"/>
    <cellStyle name="Note 6 3 7 3" xfId="5849" xr:uid="{00000000-0005-0000-0000-00003C160000}"/>
    <cellStyle name="Note 6 3 8" xfId="5850" xr:uid="{00000000-0005-0000-0000-00003D160000}"/>
    <cellStyle name="Note 6 3 8 2" xfId="5851" xr:uid="{00000000-0005-0000-0000-00003E160000}"/>
    <cellStyle name="Note 6 3 8 3" xfId="5852" xr:uid="{00000000-0005-0000-0000-00003F160000}"/>
    <cellStyle name="Note 6 3 9" xfId="5853" xr:uid="{00000000-0005-0000-0000-000040160000}"/>
    <cellStyle name="Note 6 4" xfId="911" xr:uid="{00000000-0005-0000-0000-000041160000}"/>
    <cellStyle name="Note 6 4 2" xfId="5854" xr:uid="{00000000-0005-0000-0000-000042160000}"/>
    <cellStyle name="Note 6 4 2 2" xfId="5855" xr:uid="{00000000-0005-0000-0000-000043160000}"/>
    <cellStyle name="Note 6 4 3" xfId="5856" xr:uid="{00000000-0005-0000-0000-000044160000}"/>
    <cellStyle name="Note 6 4 3 2" xfId="5857" xr:uid="{00000000-0005-0000-0000-000045160000}"/>
    <cellStyle name="Note 6 4 4" xfId="5858" xr:uid="{00000000-0005-0000-0000-000046160000}"/>
    <cellStyle name="Note 6 5" xfId="5859" xr:uid="{00000000-0005-0000-0000-000047160000}"/>
    <cellStyle name="Note 6 5 2" xfId="5860" xr:uid="{00000000-0005-0000-0000-000048160000}"/>
    <cellStyle name="Note 6 5 2 2" xfId="5861" xr:uid="{00000000-0005-0000-0000-000049160000}"/>
    <cellStyle name="Note 6 5 3" xfId="5862" xr:uid="{00000000-0005-0000-0000-00004A160000}"/>
    <cellStyle name="Note 6 6" xfId="5863" xr:uid="{00000000-0005-0000-0000-00004B160000}"/>
    <cellStyle name="Note 6 7" xfId="5864" xr:uid="{00000000-0005-0000-0000-00004C160000}"/>
    <cellStyle name="Note 6 8" xfId="5865" xr:uid="{00000000-0005-0000-0000-00004D160000}"/>
    <cellStyle name="Note 7" xfId="912" xr:uid="{00000000-0005-0000-0000-00004E160000}"/>
    <cellStyle name="Note 7 2" xfId="913" xr:uid="{00000000-0005-0000-0000-00004F160000}"/>
    <cellStyle name="Note 7 2 2" xfId="5866" xr:uid="{00000000-0005-0000-0000-000050160000}"/>
    <cellStyle name="Note 7 2 2 2" xfId="5867" xr:uid="{00000000-0005-0000-0000-000051160000}"/>
    <cellStyle name="Note 7 2 3" xfId="5868" xr:uid="{00000000-0005-0000-0000-000052160000}"/>
    <cellStyle name="Note 7 2 3 2" xfId="5869" xr:uid="{00000000-0005-0000-0000-000053160000}"/>
    <cellStyle name="Note 7 2 4" xfId="5870" xr:uid="{00000000-0005-0000-0000-000054160000}"/>
    <cellStyle name="Note 7 3" xfId="5871" xr:uid="{00000000-0005-0000-0000-000055160000}"/>
    <cellStyle name="Note 7 3 2" xfId="5872" xr:uid="{00000000-0005-0000-0000-000056160000}"/>
    <cellStyle name="Note 7 3 2 2" xfId="5873" xr:uid="{00000000-0005-0000-0000-000057160000}"/>
    <cellStyle name="Note 7 3 3" xfId="5874" xr:uid="{00000000-0005-0000-0000-000058160000}"/>
    <cellStyle name="Note 7 4" xfId="5875" xr:uid="{00000000-0005-0000-0000-000059160000}"/>
    <cellStyle name="Note 7 5" xfId="5876" xr:uid="{00000000-0005-0000-0000-00005A160000}"/>
    <cellStyle name="Note 7 6" xfId="5877" xr:uid="{00000000-0005-0000-0000-00005B160000}"/>
    <cellStyle name="Note 7 7" xfId="5878" xr:uid="{00000000-0005-0000-0000-00005C160000}"/>
    <cellStyle name="Note 8" xfId="914" xr:uid="{00000000-0005-0000-0000-00005D160000}"/>
    <cellStyle name="Note 8 2" xfId="915" xr:uid="{00000000-0005-0000-0000-00005E160000}"/>
    <cellStyle name="Note 8 2 2" xfId="5879" xr:uid="{00000000-0005-0000-0000-00005F160000}"/>
    <cellStyle name="Note 8 2 2 2" xfId="5880" xr:uid="{00000000-0005-0000-0000-000060160000}"/>
    <cellStyle name="Note 8 2 3" xfId="5881" xr:uid="{00000000-0005-0000-0000-000061160000}"/>
    <cellStyle name="Note 8 2 3 2" xfId="5882" xr:uid="{00000000-0005-0000-0000-000062160000}"/>
    <cellStyle name="Note 8 2 4" xfId="5883" xr:uid="{00000000-0005-0000-0000-000063160000}"/>
    <cellStyle name="Note 8 3" xfId="5884" xr:uid="{00000000-0005-0000-0000-000064160000}"/>
    <cellStyle name="Note 8 3 2" xfId="5885" xr:uid="{00000000-0005-0000-0000-000065160000}"/>
    <cellStyle name="Note 8 3 2 2" xfId="5886" xr:uid="{00000000-0005-0000-0000-000066160000}"/>
    <cellStyle name="Note 8 3 3" xfId="5887" xr:uid="{00000000-0005-0000-0000-000067160000}"/>
    <cellStyle name="Note 8 4" xfId="5888" xr:uid="{00000000-0005-0000-0000-000068160000}"/>
    <cellStyle name="Note 8 5" xfId="5889" xr:uid="{00000000-0005-0000-0000-000069160000}"/>
    <cellStyle name="Note 8 6" xfId="5890" xr:uid="{00000000-0005-0000-0000-00006A160000}"/>
    <cellStyle name="Note 8 7" xfId="5891" xr:uid="{00000000-0005-0000-0000-00006B160000}"/>
    <cellStyle name="Note 9" xfId="916" xr:uid="{00000000-0005-0000-0000-00006C160000}"/>
    <cellStyle name="Note 9 2" xfId="917" xr:uid="{00000000-0005-0000-0000-00006D160000}"/>
    <cellStyle name="Note 9 2 2" xfId="5892" xr:uid="{00000000-0005-0000-0000-00006E160000}"/>
    <cellStyle name="Note 9 2 2 2" xfId="5893" xr:uid="{00000000-0005-0000-0000-00006F160000}"/>
    <cellStyle name="Note 9 2 3" xfId="5894" xr:uid="{00000000-0005-0000-0000-000070160000}"/>
    <cellStyle name="Note 9 2 3 2" xfId="5895" xr:uid="{00000000-0005-0000-0000-000071160000}"/>
    <cellStyle name="Note 9 2 4" xfId="5896" xr:uid="{00000000-0005-0000-0000-000072160000}"/>
    <cellStyle name="Note 9 3" xfId="5897" xr:uid="{00000000-0005-0000-0000-000073160000}"/>
    <cellStyle name="Note 9 3 2" xfId="5898" xr:uid="{00000000-0005-0000-0000-000074160000}"/>
    <cellStyle name="Note 9 3 2 2" xfId="5899" xr:uid="{00000000-0005-0000-0000-000075160000}"/>
    <cellStyle name="Note 9 3 3" xfId="5900" xr:uid="{00000000-0005-0000-0000-000076160000}"/>
    <cellStyle name="Note 9 4" xfId="5901" xr:uid="{00000000-0005-0000-0000-000077160000}"/>
    <cellStyle name="Note 9 5" xfId="5902" xr:uid="{00000000-0005-0000-0000-000078160000}"/>
    <cellStyle name="Note 9 6" xfId="5903" xr:uid="{00000000-0005-0000-0000-000079160000}"/>
    <cellStyle name="Note 9 7" xfId="5904" xr:uid="{00000000-0005-0000-0000-00007A160000}"/>
    <cellStyle name="Output 10" xfId="918" xr:uid="{00000000-0005-0000-0000-00007B160000}"/>
    <cellStyle name="Output 10 2" xfId="919" xr:uid="{00000000-0005-0000-0000-00007C160000}"/>
    <cellStyle name="Output 10 2 2" xfId="5905" xr:uid="{00000000-0005-0000-0000-00007D160000}"/>
    <cellStyle name="Output 10 2 2 2" xfId="5906" xr:uid="{00000000-0005-0000-0000-00007E160000}"/>
    <cellStyle name="Output 10 2 3" xfId="5907" xr:uid="{00000000-0005-0000-0000-00007F160000}"/>
    <cellStyle name="Output 10 2 3 2" xfId="5908" xr:uid="{00000000-0005-0000-0000-000080160000}"/>
    <cellStyle name="Output 10 3" xfId="5909" xr:uid="{00000000-0005-0000-0000-000081160000}"/>
    <cellStyle name="Output 10 3 2" xfId="5910" xr:uid="{00000000-0005-0000-0000-000082160000}"/>
    <cellStyle name="Output 10 3 2 2" xfId="5911" xr:uid="{00000000-0005-0000-0000-000083160000}"/>
    <cellStyle name="Output 10 3 3" xfId="5912" xr:uid="{00000000-0005-0000-0000-000084160000}"/>
    <cellStyle name="Output 10 4" xfId="5913" xr:uid="{00000000-0005-0000-0000-000085160000}"/>
    <cellStyle name="Output 10 4 2" xfId="5914" xr:uid="{00000000-0005-0000-0000-000086160000}"/>
    <cellStyle name="Output 10 5" xfId="5915" xr:uid="{00000000-0005-0000-0000-000087160000}"/>
    <cellStyle name="Output 11" xfId="920" xr:uid="{00000000-0005-0000-0000-000088160000}"/>
    <cellStyle name="Output 11 2" xfId="921" xr:uid="{00000000-0005-0000-0000-000089160000}"/>
    <cellStyle name="Output 11 2 2" xfId="5916" xr:uid="{00000000-0005-0000-0000-00008A160000}"/>
    <cellStyle name="Output 11 2 2 2" xfId="5917" xr:uid="{00000000-0005-0000-0000-00008B160000}"/>
    <cellStyle name="Output 11 2 3" xfId="5918" xr:uid="{00000000-0005-0000-0000-00008C160000}"/>
    <cellStyle name="Output 11 2 3 2" xfId="5919" xr:uid="{00000000-0005-0000-0000-00008D160000}"/>
    <cellStyle name="Output 11 3" xfId="5920" xr:uid="{00000000-0005-0000-0000-00008E160000}"/>
    <cellStyle name="Output 11 3 2" xfId="5921" xr:uid="{00000000-0005-0000-0000-00008F160000}"/>
    <cellStyle name="Output 11 3 2 2" xfId="5922" xr:uid="{00000000-0005-0000-0000-000090160000}"/>
    <cellStyle name="Output 11 3 3" xfId="5923" xr:uid="{00000000-0005-0000-0000-000091160000}"/>
    <cellStyle name="Output 11 4" xfId="5924" xr:uid="{00000000-0005-0000-0000-000092160000}"/>
    <cellStyle name="Output 11 4 2" xfId="5925" xr:uid="{00000000-0005-0000-0000-000093160000}"/>
    <cellStyle name="Output 11 5" xfId="5926" xr:uid="{00000000-0005-0000-0000-000094160000}"/>
    <cellStyle name="Output 12" xfId="922" xr:uid="{00000000-0005-0000-0000-000095160000}"/>
    <cellStyle name="Output 12 2" xfId="923" xr:uid="{00000000-0005-0000-0000-000096160000}"/>
    <cellStyle name="Output 12 2 2" xfId="5927" xr:uid="{00000000-0005-0000-0000-000097160000}"/>
    <cellStyle name="Output 12 2 2 2" xfId="5928" xr:uid="{00000000-0005-0000-0000-000098160000}"/>
    <cellStyle name="Output 12 2 3" xfId="5929" xr:uid="{00000000-0005-0000-0000-000099160000}"/>
    <cellStyle name="Output 12 2 3 2" xfId="5930" xr:uid="{00000000-0005-0000-0000-00009A160000}"/>
    <cellStyle name="Output 12 3" xfId="5931" xr:uid="{00000000-0005-0000-0000-00009B160000}"/>
    <cellStyle name="Output 12 3 2" xfId="5932" xr:uid="{00000000-0005-0000-0000-00009C160000}"/>
    <cellStyle name="Output 12 3 2 2" xfId="5933" xr:uid="{00000000-0005-0000-0000-00009D160000}"/>
    <cellStyle name="Output 12 3 3" xfId="5934" xr:uid="{00000000-0005-0000-0000-00009E160000}"/>
    <cellStyle name="Output 12 4" xfId="5935" xr:uid="{00000000-0005-0000-0000-00009F160000}"/>
    <cellStyle name="Output 12 4 2" xfId="5936" xr:uid="{00000000-0005-0000-0000-0000A0160000}"/>
    <cellStyle name="Output 12 5" xfId="5937" xr:uid="{00000000-0005-0000-0000-0000A1160000}"/>
    <cellStyle name="Output 13" xfId="924" xr:uid="{00000000-0005-0000-0000-0000A2160000}"/>
    <cellStyle name="Output 13 2" xfId="925" xr:uid="{00000000-0005-0000-0000-0000A3160000}"/>
    <cellStyle name="Output 13 2 2" xfId="5938" xr:uid="{00000000-0005-0000-0000-0000A4160000}"/>
    <cellStyle name="Output 13 2 2 2" xfId="5939" xr:uid="{00000000-0005-0000-0000-0000A5160000}"/>
    <cellStyle name="Output 13 2 3" xfId="5940" xr:uid="{00000000-0005-0000-0000-0000A6160000}"/>
    <cellStyle name="Output 13 2 3 2" xfId="5941" xr:uid="{00000000-0005-0000-0000-0000A7160000}"/>
    <cellStyle name="Output 13 3" xfId="5942" xr:uid="{00000000-0005-0000-0000-0000A8160000}"/>
    <cellStyle name="Output 13 3 2" xfId="5943" xr:uid="{00000000-0005-0000-0000-0000A9160000}"/>
    <cellStyle name="Output 13 3 2 2" xfId="5944" xr:uid="{00000000-0005-0000-0000-0000AA160000}"/>
    <cellStyle name="Output 13 3 3" xfId="5945" xr:uid="{00000000-0005-0000-0000-0000AB160000}"/>
    <cellStyle name="Output 13 4" xfId="5946" xr:uid="{00000000-0005-0000-0000-0000AC160000}"/>
    <cellStyle name="Output 13 4 2" xfId="5947" xr:uid="{00000000-0005-0000-0000-0000AD160000}"/>
    <cellStyle name="Output 13 5" xfId="5948" xr:uid="{00000000-0005-0000-0000-0000AE160000}"/>
    <cellStyle name="Output 2" xfId="926" xr:uid="{00000000-0005-0000-0000-0000AF160000}"/>
    <cellStyle name="Output 2 10" xfId="927" xr:uid="{00000000-0005-0000-0000-0000B0160000}"/>
    <cellStyle name="Output 2 10 10" xfId="5949" xr:uid="{00000000-0005-0000-0000-0000B1160000}"/>
    <cellStyle name="Output 2 10 2" xfId="928" xr:uid="{00000000-0005-0000-0000-0000B2160000}"/>
    <cellStyle name="Output 2 10 2 2" xfId="5950" xr:uid="{00000000-0005-0000-0000-0000B3160000}"/>
    <cellStyle name="Output 2 10 2 3" xfId="5951" xr:uid="{00000000-0005-0000-0000-0000B4160000}"/>
    <cellStyle name="Output 2 10 3" xfId="5952" xr:uid="{00000000-0005-0000-0000-0000B5160000}"/>
    <cellStyle name="Output 2 10 3 2" xfId="5953" xr:uid="{00000000-0005-0000-0000-0000B6160000}"/>
    <cellStyle name="Output 2 10 3 3" xfId="5954" xr:uid="{00000000-0005-0000-0000-0000B7160000}"/>
    <cellStyle name="Output 2 10 4" xfId="5955" xr:uid="{00000000-0005-0000-0000-0000B8160000}"/>
    <cellStyle name="Output 2 10 4 2" xfId="5956" xr:uid="{00000000-0005-0000-0000-0000B9160000}"/>
    <cellStyle name="Output 2 10 4 3" xfId="5957" xr:uid="{00000000-0005-0000-0000-0000BA160000}"/>
    <cellStyle name="Output 2 10 5" xfId="5958" xr:uid="{00000000-0005-0000-0000-0000BB160000}"/>
    <cellStyle name="Output 2 10 5 2" xfId="5959" xr:uid="{00000000-0005-0000-0000-0000BC160000}"/>
    <cellStyle name="Output 2 10 5 3" xfId="5960" xr:uid="{00000000-0005-0000-0000-0000BD160000}"/>
    <cellStyle name="Output 2 10 6" xfId="5961" xr:uid="{00000000-0005-0000-0000-0000BE160000}"/>
    <cellStyle name="Output 2 10 6 2" xfId="5962" xr:uid="{00000000-0005-0000-0000-0000BF160000}"/>
    <cellStyle name="Output 2 10 6 3" xfId="5963" xr:uid="{00000000-0005-0000-0000-0000C0160000}"/>
    <cellStyle name="Output 2 10 7" xfId="5964" xr:uid="{00000000-0005-0000-0000-0000C1160000}"/>
    <cellStyle name="Output 2 10 7 2" xfId="5965" xr:uid="{00000000-0005-0000-0000-0000C2160000}"/>
    <cellStyle name="Output 2 10 7 3" xfId="5966" xr:uid="{00000000-0005-0000-0000-0000C3160000}"/>
    <cellStyle name="Output 2 10 8" xfId="5967" xr:uid="{00000000-0005-0000-0000-0000C4160000}"/>
    <cellStyle name="Output 2 10 8 2" xfId="5968" xr:uid="{00000000-0005-0000-0000-0000C5160000}"/>
    <cellStyle name="Output 2 10 8 3" xfId="5969" xr:uid="{00000000-0005-0000-0000-0000C6160000}"/>
    <cellStyle name="Output 2 10 9" xfId="5970" xr:uid="{00000000-0005-0000-0000-0000C7160000}"/>
    <cellStyle name="Output 2 11" xfId="929" xr:uid="{00000000-0005-0000-0000-0000C8160000}"/>
    <cellStyle name="Output 2 11 10" xfId="5971" xr:uid="{00000000-0005-0000-0000-0000C9160000}"/>
    <cellStyle name="Output 2 11 2" xfId="930" xr:uid="{00000000-0005-0000-0000-0000CA160000}"/>
    <cellStyle name="Output 2 11 2 2" xfId="5972" xr:uid="{00000000-0005-0000-0000-0000CB160000}"/>
    <cellStyle name="Output 2 11 2 3" xfId="5973" xr:uid="{00000000-0005-0000-0000-0000CC160000}"/>
    <cellStyle name="Output 2 11 3" xfId="5974" xr:uid="{00000000-0005-0000-0000-0000CD160000}"/>
    <cellStyle name="Output 2 11 3 2" xfId="5975" xr:uid="{00000000-0005-0000-0000-0000CE160000}"/>
    <cellStyle name="Output 2 11 3 3" xfId="5976" xr:uid="{00000000-0005-0000-0000-0000CF160000}"/>
    <cellStyle name="Output 2 11 4" xfId="5977" xr:uid="{00000000-0005-0000-0000-0000D0160000}"/>
    <cellStyle name="Output 2 11 4 2" xfId="5978" xr:uid="{00000000-0005-0000-0000-0000D1160000}"/>
    <cellStyle name="Output 2 11 4 3" xfId="5979" xr:uid="{00000000-0005-0000-0000-0000D2160000}"/>
    <cellStyle name="Output 2 11 5" xfId="5980" xr:uid="{00000000-0005-0000-0000-0000D3160000}"/>
    <cellStyle name="Output 2 11 5 2" xfId="5981" xr:uid="{00000000-0005-0000-0000-0000D4160000}"/>
    <cellStyle name="Output 2 11 5 3" xfId="5982" xr:uid="{00000000-0005-0000-0000-0000D5160000}"/>
    <cellStyle name="Output 2 11 6" xfId="5983" xr:uid="{00000000-0005-0000-0000-0000D6160000}"/>
    <cellStyle name="Output 2 11 6 2" xfId="5984" xr:uid="{00000000-0005-0000-0000-0000D7160000}"/>
    <cellStyle name="Output 2 11 6 3" xfId="5985" xr:uid="{00000000-0005-0000-0000-0000D8160000}"/>
    <cellStyle name="Output 2 11 7" xfId="5986" xr:uid="{00000000-0005-0000-0000-0000D9160000}"/>
    <cellStyle name="Output 2 11 7 2" xfId="5987" xr:uid="{00000000-0005-0000-0000-0000DA160000}"/>
    <cellStyle name="Output 2 11 7 3" xfId="5988" xr:uid="{00000000-0005-0000-0000-0000DB160000}"/>
    <cellStyle name="Output 2 11 8" xfId="5989" xr:uid="{00000000-0005-0000-0000-0000DC160000}"/>
    <cellStyle name="Output 2 11 8 2" xfId="5990" xr:uid="{00000000-0005-0000-0000-0000DD160000}"/>
    <cellStyle name="Output 2 11 8 3" xfId="5991" xr:uid="{00000000-0005-0000-0000-0000DE160000}"/>
    <cellStyle name="Output 2 11 9" xfId="5992" xr:uid="{00000000-0005-0000-0000-0000DF160000}"/>
    <cellStyle name="Output 2 12" xfId="931" xr:uid="{00000000-0005-0000-0000-0000E0160000}"/>
    <cellStyle name="Output 2 12 10" xfId="5993" xr:uid="{00000000-0005-0000-0000-0000E1160000}"/>
    <cellStyle name="Output 2 12 2" xfId="932" xr:uid="{00000000-0005-0000-0000-0000E2160000}"/>
    <cellStyle name="Output 2 12 2 2" xfId="5994" xr:uid="{00000000-0005-0000-0000-0000E3160000}"/>
    <cellStyle name="Output 2 12 2 3" xfId="5995" xr:uid="{00000000-0005-0000-0000-0000E4160000}"/>
    <cellStyle name="Output 2 12 3" xfId="5996" xr:uid="{00000000-0005-0000-0000-0000E5160000}"/>
    <cellStyle name="Output 2 12 3 2" xfId="5997" xr:uid="{00000000-0005-0000-0000-0000E6160000}"/>
    <cellStyle name="Output 2 12 3 3" xfId="5998" xr:uid="{00000000-0005-0000-0000-0000E7160000}"/>
    <cellStyle name="Output 2 12 4" xfId="5999" xr:uid="{00000000-0005-0000-0000-0000E8160000}"/>
    <cellStyle name="Output 2 12 4 2" xfId="6000" xr:uid="{00000000-0005-0000-0000-0000E9160000}"/>
    <cellStyle name="Output 2 12 4 3" xfId="6001" xr:uid="{00000000-0005-0000-0000-0000EA160000}"/>
    <cellStyle name="Output 2 12 5" xfId="6002" xr:uid="{00000000-0005-0000-0000-0000EB160000}"/>
    <cellStyle name="Output 2 12 5 2" xfId="6003" xr:uid="{00000000-0005-0000-0000-0000EC160000}"/>
    <cellStyle name="Output 2 12 5 3" xfId="6004" xr:uid="{00000000-0005-0000-0000-0000ED160000}"/>
    <cellStyle name="Output 2 12 6" xfId="6005" xr:uid="{00000000-0005-0000-0000-0000EE160000}"/>
    <cellStyle name="Output 2 12 6 2" xfId="6006" xr:uid="{00000000-0005-0000-0000-0000EF160000}"/>
    <cellStyle name="Output 2 12 6 3" xfId="6007" xr:uid="{00000000-0005-0000-0000-0000F0160000}"/>
    <cellStyle name="Output 2 12 7" xfId="6008" xr:uid="{00000000-0005-0000-0000-0000F1160000}"/>
    <cellStyle name="Output 2 12 7 2" xfId="6009" xr:uid="{00000000-0005-0000-0000-0000F2160000}"/>
    <cellStyle name="Output 2 12 7 3" xfId="6010" xr:uid="{00000000-0005-0000-0000-0000F3160000}"/>
    <cellStyle name="Output 2 12 8" xfId="6011" xr:uid="{00000000-0005-0000-0000-0000F4160000}"/>
    <cellStyle name="Output 2 12 8 2" xfId="6012" xr:uid="{00000000-0005-0000-0000-0000F5160000}"/>
    <cellStyle name="Output 2 12 8 3" xfId="6013" xr:uid="{00000000-0005-0000-0000-0000F6160000}"/>
    <cellStyle name="Output 2 12 9" xfId="6014" xr:uid="{00000000-0005-0000-0000-0000F7160000}"/>
    <cellStyle name="Output 2 2" xfId="933" xr:uid="{00000000-0005-0000-0000-0000F8160000}"/>
    <cellStyle name="Output 2 2 2" xfId="934" xr:uid="{00000000-0005-0000-0000-0000F9160000}"/>
    <cellStyle name="Output 2 2 2 2" xfId="6015" xr:uid="{00000000-0005-0000-0000-0000FA160000}"/>
    <cellStyle name="Output 2 2 2 2 2" xfId="6016" xr:uid="{00000000-0005-0000-0000-0000FB160000}"/>
    <cellStyle name="Output 2 2 2 3" xfId="6017" xr:uid="{00000000-0005-0000-0000-0000FC160000}"/>
    <cellStyle name="Output 2 2 2 3 2" xfId="6018" xr:uid="{00000000-0005-0000-0000-0000FD160000}"/>
    <cellStyle name="Output 2 2 3" xfId="6019" xr:uid="{00000000-0005-0000-0000-0000FE160000}"/>
    <cellStyle name="Output 2 2 3 2" xfId="6020" xr:uid="{00000000-0005-0000-0000-0000FF160000}"/>
    <cellStyle name="Output 2 2 3 2 2" xfId="6021" xr:uid="{00000000-0005-0000-0000-000000170000}"/>
    <cellStyle name="Output 2 2 3 3" xfId="6022" xr:uid="{00000000-0005-0000-0000-000001170000}"/>
    <cellStyle name="Output 2 2 4" xfId="6023" xr:uid="{00000000-0005-0000-0000-000002170000}"/>
    <cellStyle name="Output 2 2 4 2" xfId="6024" xr:uid="{00000000-0005-0000-0000-000003170000}"/>
    <cellStyle name="Output 2 2 5" xfId="6025" xr:uid="{00000000-0005-0000-0000-000004170000}"/>
    <cellStyle name="Output 2 3" xfId="935" xr:uid="{00000000-0005-0000-0000-000005170000}"/>
    <cellStyle name="Output 2 3 2" xfId="936" xr:uid="{00000000-0005-0000-0000-000006170000}"/>
    <cellStyle name="Output 2 3 2 2" xfId="6026" xr:uid="{00000000-0005-0000-0000-000007170000}"/>
    <cellStyle name="Output 2 3 2 2 2" xfId="6027" xr:uid="{00000000-0005-0000-0000-000008170000}"/>
    <cellStyle name="Output 2 3 2 3" xfId="6028" xr:uid="{00000000-0005-0000-0000-000009170000}"/>
    <cellStyle name="Output 2 3 2 3 2" xfId="6029" xr:uid="{00000000-0005-0000-0000-00000A170000}"/>
    <cellStyle name="Output 2 3 3" xfId="6030" xr:uid="{00000000-0005-0000-0000-00000B170000}"/>
    <cellStyle name="Output 2 3 3 2" xfId="6031" xr:uid="{00000000-0005-0000-0000-00000C170000}"/>
    <cellStyle name="Output 2 3 3 2 2" xfId="6032" xr:uid="{00000000-0005-0000-0000-00000D170000}"/>
    <cellStyle name="Output 2 3 3 3" xfId="6033" xr:uid="{00000000-0005-0000-0000-00000E170000}"/>
    <cellStyle name="Output 2 3 4" xfId="6034" xr:uid="{00000000-0005-0000-0000-00000F170000}"/>
    <cellStyle name="Output 2 3 4 2" xfId="6035" xr:uid="{00000000-0005-0000-0000-000010170000}"/>
    <cellStyle name="Output 2 3 5" xfId="6036" xr:uid="{00000000-0005-0000-0000-000011170000}"/>
    <cellStyle name="Output 2 4" xfId="937" xr:uid="{00000000-0005-0000-0000-000012170000}"/>
    <cellStyle name="Output 2 4 10" xfId="6037" xr:uid="{00000000-0005-0000-0000-000013170000}"/>
    <cellStyle name="Output 2 4 2" xfId="938" xr:uid="{00000000-0005-0000-0000-000014170000}"/>
    <cellStyle name="Output 2 4 2 2" xfId="6038" xr:uid="{00000000-0005-0000-0000-000015170000}"/>
    <cellStyle name="Output 2 4 2 3" xfId="6039" xr:uid="{00000000-0005-0000-0000-000016170000}"/>
    <cellStyle name="Output 2 4 3" xfId="6040" xr:uid="{00000000-0005-0000-0000-000017170000}"/>
    <cellStyle name="Output 2 4 3 2" xfId="6041" xr:uid="{00000000-0005-0000-0000-000018170000}"/>
    <cellStyle name="Output 2 4 3 3" xfId="6042" xr:uid="{00000000-0005-0000-0000-000019170000}"/>
    <cellStyle name="Output 2 4 4" xfId="6043" xr:uid="{00000000-0005-0000-0000-00001A170000}"/>
    <cellStyle name="Output 2 4 4 2" xfId="6044" xr:uid="{00000000-0005-0000-0000-00001B170000}"/>
    <cellStyle name="Output 2 4 4 3" xfId="6045" xr:uid="{00000000-0005-0000-0000-00001C170000}"/>
    <cellStyle name="Output 2 4 5" xfId="6046" xr:uid="{00000000-0005-0000-0000-00001D170000}"/>
    <cellStyle name="Output 2 4 5 2" xfId="6047" xr:uid="{00000000-0005-0000-0000-00001E170000}"/>
    <cellStyle name="Output 2 4 5 3" xfId="6048" xr:uid="{00000000-0005-0000-0000-00001F170000}"/>
    <cellStyle name="Output 2 4 6" xfId="6049" xr:uid="{00000000-0005-0000-0000-000020170000}"/>
    <cellStyle name="Output 2 4 6 2" xfId="6050" xr:uid="{00000000-0005-0000-0000-000021170000}"/>
    <cellStyle name="Output 2 4 6 3" xfId="6051" xr:uid="{00000000-0005-0000-0000-000022170000}"/>
    <cellStyle name="Output 2 4 7" xfId="6052" xr:uid="{00000000-0005-0000-0000-000023170000}"/>
    <cellStyle name="Output 2 4 7 2" xfId="6053" xr:uid="{00000000-0005-0000-0000-000024170000}"/>
    <cellStyle name="Output 2 4 7 3" xfId="6054" xr:uid="{00000000-0005-0000-0000-000025170000}"/>
    <cellStyle name="Output 2 4 8" xfId="6055" xr:uid="{00000000-0005-0000-0000-000026170000}"/>
    <cellStyle name="Output 2 4 8 2" xfId="6056" xr:uid="{00000000-0005-0000-0000-000027170000}"/>
    <cellStyle name="Output 2 4 8 3" xfId="6057" xr:uid="{00000000-0005-0000-0000-000028170000}"/>
    <cellStyle name="Output 2 4 9" xfId="6058" xr:uid="{00000000-0005-0000-0000-000029170000}"/>
    <cellStyle name="Output 2 5" xfId="939" xr:uid="{00000000-0005-0000-0000-00002A170000}"/>
    <cellStyle name="Output 2 5 10" xfId="6059" xr:uid="{00000000-0005-0000-0000-00002B170000}"/>
    <cellStyle name="Output 2 5 2" xfId="940" xr:uid="{00000000-0005-0000-0000-00002C170000}"/>
    <cellStyle name="Output 2 5 2 2" xfId="6060" xr:uid="{00000000-0005-0000-0000-00002D170000}"/>
    <cellStyle name="Output 2 5 2 3" xfId="6061" xr:uid="{00000000-0005-0000-0000-00002E170000}"/>
    <cellStyle name="Output 2 5 3" xfId="6062" xr:uid="{00000000-0005-0000-0000-00002F170000}"/>
    <cellStyle name="Output 2 5 3 2" xfId="6063" xr:uid="{00000000-0005-0000-0000-000030170000}"/>
    <cellStyle name="Output 2 5 3 3" xfId="6064" xr:uid="{00000000-0005-0000-0000-000031170000}"/>
    <cellStyle name="Output 2 5 4" xfId="6065" xr:uid="{00000000-0005-0000-0000-000032170000}"/>
    <cellStyle name="Output 2 5 4 2" xfId="6066" xr:uid="{00000000-0005-0000-0000-000033170000}"/>
    <cellStyle name="Output 2 5 4 3" xfId="6067" xr:uid="{00000000-0005-0000-0000-000034170000}"/>
    <cellStyle name="Output 2 5 5" xfId="6068" xr:uid="{00000000-0005-0000-0000-000035170000}"/>
    <cellStyle name="Output 2 5 5 2" xfId="6069" xr:uid="{00000000-0005-0000-0000-000036170000}"/>
    <cellStyle name="Output 2 5 5 3" xfId="6070" xr:uid="{00000000-0005-0000-0000-000037170000}"/>
    <cellStyle name="Output 2 5 6" xfId="6071" xr:uid="{00000000-0005-0000-0000-000038170000}"/>
    <cellStyle name="Output 2 5 6 2" xfId="6072" xr:uid="{00000000-0005-0000-0000-000039170000}"/>
    <cellStyle name="Output 2 5 6 3" xfId="6073" xr:uid="{00000000-0005-0000-0000-00003A170000}"/>
    <cellStyle name="Output 2 5 7" xfId="6074" xr:uid="{00000000-0005-0000-0000-00003B170000}"/>
    <cellStyle name="Output 2 5 7 2" xfId="6075" xr:uid="{00000000-0005-0000-0000-00003C170000}"/>
    <cellStyle name="Output 2 5 7 3" xfId="6076" xr:uid="{00000000-0005-0000-0000-00003D170000}"/>
    <cellStyle name="Output 2 5 8" xfId="6077" xr:uid="{00000000-0005-0000-0000-00003E170000}"/>
    <cellStyle name="Output 2 5 8 2" xfId="6078" xr:uid="{00000000-0005-0000-0000-00003F170000}"/>
    <cellStyle name="Output 2 5 8 3" xfId="6079" xr:uid="{00000000-0005-0000-0000-000040170000}"/>
    <cellStyle name="Output 2 5 9" xfId="6080" xr:uid="{00000000-0005-0000-0000-000041170000}"/>
    <cellStyle name="Output 2 6" xfId="941" xr:uid="{00000000-0005-0000-0000-000042170000}"/>
    <cellStyle name="Output 2 6 10" xfId="6081" xr:uid="{00000000-0005-0000-0000-000043170000}"/>
    <cellStyle name="Output 2 6 2" xfId="942" xr:uid="{00000000-0005-0000-0000-000044170000}"/>
    <cellStyle name="Output 2 6 2 2" xfId="6082" xr:uid="{00000000-0005-0000-0000-000045170000}"/>
    <cellStyle name="Output 2 6 2 3" xfId="6083" xr:uid="{00000000-0005-0000-0000-000046170000}"/>
    <cellStyle name="Output 2 6 3" xfId="6084" xr:uid="{00000000-0005-0000-0000-000047170000}"/>
    <cellStyle name="Output 2 6 3 2" xfId="6085" xr:uid="{00000000-0005-0000-0000-000048170000}"/>
    <cellStyle name="Output 2 6 3 3" xfId="6086" xr:uid="{00000000-0005-0000-0000-000049170000}"/>
    <cellStyle name="Output 2 6 4" xfId="6087" xr:uid="{00000000-0005-0000-0000-00004A170000}"/>
    <cellStyle name="Output 2 6 4 2" xfId="6088" xr:uid="{00000000-0005-0000-0000-00004B170000}"/>
    <cellStyle name="Output 2 6 4 3" xfId="6089" xr:uid="{00000000-0005-0000-0000-00004C170000}"/>
    <cellStyle name="Output 2 6 5" xfId="6090" xr:uid="{00000000-0005-0000-0000-00004D170000}"/>
    <cellStyle name="Output 2 6 5 2" xfId="6091" xr:uid="{00000000-0005-0000-0000-00004E170000}"/>
    <cellStyle name="Output 2 6 5 3" xfId="6092" xr:uid="{00000000-0005-0000-0000-00004F170000}"/>
    <cellStyle name="Output 2 6 6" xfId="6093" xr:uid="{00000000-0005-0000-0000-000050170000}"/>
    <cellStyle name="Output 2 6 6 2" xfId="6094" xr:uid="{00000000-0005-0000-0000-000051170000}"/>
    <cellStyle name="Output 2 6 6 3" xfId="6095" xr:uid="{00000000-0005-0000-0000-000052170000}"/>
    <cellStyle name="Output 2 6 7" xfId="6096" xr:uid="{00000000-0005-0000-0000-000053170000}"/>
    <cellStyle name="Output 2 6 7 2" xfId="6097" xr:uid="{00000000-0005-0000-0000-000054170000}"/>
    <cellStyle name="Output 2 6 7 3" xfId="6098" xr:uid="{00000000-0005-0000-0000-000055170000}"/>
    <cellStyle name="Output 2 6 8" xfId="6099" xr:uid="{00000000-0005-0000-0000-000056170000}"/>
    <cellStyle name="Output 2 6 8 2" xfId="6100" xr:uid="{00000000-0005-0000-0000-000057170000}"/>
    <cellStyle name="Output 2 6 8 3" xfId="6101" xr:uid="{00000000-0005-0000-0000-000058170000}"/>
    <cellStyle name="Output 2 6 9" xfId="6102" xr:uid="{00000000-0005-0000-0000-000059170000}"/>
    <cellStyle name="Output 2 7" xfId="943" xr:uid="{00000000-0005-0000-0000-00005A170000}"/>
    <cellStyle name="Output 2 7 10" xfId="6103" xr:uid="{00000000-0005-0000-0000-00005B170000}"/>
    <cellStyle name="Output 2 7 2" xfId="944" xr:uid="{00000000-0005-0000-0000-00005C170000}"/>
    <cellStyle name="Output 2 7 2 2" xfId="6104" xr:uid="{00000000-0005-0000-0000-00005D170000}"/>
    <cellStyle name="Output 2 7 2 3" xfId="6105" xr:uid="{00000000-0005-0000-0000-00005E170000}"/>
    <cellStyle name="Output 2 7 3" xfId="6106" xr:uid="{00000000-0005-0000-0000-00005F170000}"/>
    <cellStyle name="Output 2 7 3 2" xfId="6107" xr:uid="{00000000-0005-0000-0000-000060170000}"/>
    <cellStyle name="Output 2 7 3 3" xfId="6108" xr:uid="{00000000-0005-0000-0000-000061170000}"/>
    <cellStyle name="Output 2 7 4" xfId="6109" xr:uid="{00000000-0005-0000-0000-000062170000}"/>
    <cellStyle name="Output 2 7 4 2" xfId="6110" xr:uid="{00000000-0005-0000-0000-000063170000}"/>
    <cellStyle name="Output 2 7 4 3" xfId="6111" xr:uid="{00000000-0005-0000-0000-000064170000}"/>
    <cellStyle name="Output 2 7 5" xfId="6112" xr:uid="{00000000-0005-0000-0000-000065170000}"/>
    <cellStyle name="Output 2 7 5 2" xfId="6113" xr:uid="{00000000-0005-0000-0000-000066170000}"/>
    <cellStyle name="Output 2 7 5 3" xfId="6114" xr:uid="{00000000-0005-0000-0000-000067170000}"/>
    <cellStyle name="Output 2 7 6" xfId="6115" xr:uid="{00000000-0005-0000-0000-000068170000}"/>
    <cellStyle name="Output 2 7 6 2" xfId="6116" xr:uid="{00000000-0005-0000-0000-000069170000}"/>
    <cellStyle name="Output 2 7 6 3" xfId="6117" xr:uid="{00000000-0005-0000-0000-00006A170000}"/>
    <cellStyle name="Output 2 7 7" xfId="6118" xr:uid="{00000000-0005-0000-0000-00006B170000}"/>
    <cellStyle name="Output 2 7 7 2" xfId="6119" xr:uid="{00000000-0005-0000-0000-00006C170000}"/>
    <cellStyle name="Output 2 7 7 3" xfId="6120" xr:uid="{00000000-0005-0000-0000-00006D170000}"/>
    <cellStyle name="Output 2 7 8" xfId="6121" xr:uid="{00000000-0005-0000-0000-00006E170000}"/>
    <cellStyle name="Output 2 7 8 2" xfId="6122" xr:uid="{00000000-0005-0000-0000-00006F170000}"/>
    <cellStyle name="Output 2 7 8 3" xfId="6123" xr:uid="{00000000-0005-0000-0000-000070170000}"/>
    <cellStyle name="Output 2 7 9" xfId="6124" xr:uid="{00000000-0005-0000-0000-000071170000}"/>
    <cellStyle name="Output 2 8" xfId="945" xr:uid="{00000000-0005-0000-0000-000072170000}"/>
    <cellStyle name="Output 2 8 10" xfId="6125" xr:uid="{00000000-0005-0000-0000-000073170000}"/>
    <cellStyle name="Output 2 8 2" xfId="946" xr:uid="{00000000-0005-0000-0000-000074170000}"/>
    <cellStyle name="Output 2 8 2 2" xfId="6126" xr:uid="{00000000-0005-0000-0000-000075170000}"/>
    <cellStyle name="Output 2 8 2 3" xfId="6127" xr:uid="{00000000-0005-0000-0000-000076170000}"/>
    <cellStyle name="Output 2 8 3" xfId="6128" xr:uid="{00000000-0005-0000-0000-000077170000}"/>
    <cellStyle name="Output 2 8 3 2" xfId="6129" xr:uid="{00000000-0005-0000-0000-000078170000}"/>
    <cellStyle name="Output 2 8 3 3" xfId="6130" xr:uid="{00000000-0005-0000-0000-000079170000}"/>
    <cellStyle name="Output 2 8 4" xfId="6131" xr:uid="{00000000-0005-0000-0000-00007A170000}"/>
    <cellStyle name="Output 2 8 4 2" xfId="6132" xr:uid="{00000000-0005-0000-0000-00007B170000}"/>
    <cellStyle name="Output 2 8 4 3" xfId="6133" xr:uid="{00000000-0005-0000-0000-00007C170000}"/>
    <cellStyle name="Output 2 8 5" xfId="6134" xr:uid="{00000000-0005-0000-0000-00007D170000}"/>
    <cellStyle name="Output 2 8 5 2" xfId="6135" xr:uid="{00000000-0005-0000-0000-00007E170000}"/>
    <cellStyle name="Output 2 8 5 3" xfId="6136" xr:uid="{00000000-0005-0000-0000-00007F170000}"/>
    <cellStyle name="Output 2 8 6" xfId="6137" xr:uid="{00000000-0005-0000-0000-000080170000}"/>
    <cellStyle name="Output 2 8 6 2" xfId="6138" xr:uid="{00000000-0005-0000-0000-000081170000}"/>
    <cellStyle name="Output 2 8 6 3" xfId="6139" xr:uid="{00000000-0005-0000-0000-000082170000}"/>
    <cellStyle name="Output 2 8 7" xfId="6140" xr:uid="{00000000-0005-0000-0000-000083170000}"/>
    <cellStyle name="Output 2 8 7 2" xfId="6141" xr:uid="{00000000-0005-0000-0000-000084170000}"/>
    <cellStyle name="Output 2 8 7 3" xfId="6142" xr:uid="{00000000-0005-0000-0000-000085170000}"/>
    <cellStyle name="Output 2 8 8" xfId="6143" xr:uid="{00000000-0005-0000-0000-000086170000}"/>
    <cellStyle name="Output 2 8 8 2" xfId="6144" xr:uid="{00000000-0005-0000-0000-000087170000}"/>
    <cellStyle name="Output 2 8 8 3" xfId="6145" xr:uid="{00000000-0005-0000-0000-000088170000}"/>
    <cellStyle name="Output 2 8 9" xfId="6146" xr:uid="{00000000-0005-0000-0000-000089170000}"/>
    <cellStyle name="Output 2 9" xfId="947" xr:uid="{00000000-0005-0000-0000-00008A170000}"/>
    <cellStyle name="Output 2 9 10" xfId="6147" xr:uid="{00000000-0005-0000-0000-00008B170000}"/>
    <cellStyle name="Output 2 9 2" xfId="948" xr:uid="{00000000-0005-0000-0000-00008C170000}"/>
    <cellStyle name="Output 2 9 2 2" xfId="6148" xr:uid="{00000000-0005-0000-0000-00008D170000}"/>
    <cellStyle name="Output 2 9 2 3" xfId="6149" xr:uid="{00000000-0005-0000-0000-00008E170000}"/>
    <cellStyle name="Output 2 9 3" xfId="6150" xr:uid="{00000000-0005-0000-0000-00008F170000}"/>
    <cellStyle name="Output 2 9 3 2" xfId="6151" xr:uid="{00000000-0005-0000-0000-000090170000}"/>
    <cellStyle name="Output 2 9 3 3" xfId="6152" xr:uid="{00000000-0005-0000-0000-000091170000}"/>
    <cellStyle name="Output 2 9 4" xfId="6153" xr:uid="{00000000-0005-0000-0000-000092170000}"/>
    <cellStyle name="Output 2 9 4 2" xfId="6154" xr:uid="{00000000-0005-0000-0000-000093170000}"/>
    <cellStyle name="Output 2 9 4 3" xfId="6155" xr:uid="{00000000-0005-0000-0000-000094170000}"/>
    <cellStyle name="Output 2 9 5" xfId="6156" xr:uid="{00000000-0005-0000-0000-000095170000}"/>
    <cellStyle name="Output 2 9 5 2" xfId="6157" xr:uid="{00000000-0005-0000-0000-000096170000}"/>
    <cellStyle name="Output 2 9 5 3" xfId="6158" xr:uid="{00000000-0005-0000-0000-000097170000}"/>
    <cellStyle name="Output 2 9 6" xfId="6159" xr:uid="{00000000-0005-0000-0000-000098170000}"/>
    <cellStyle name="Output 2 9 6 2" xfId="6160" xr:uid="{00000000-0005-0000-0000-000099170000}"/>
    <cellStyle name="Output 2 9 6 3" xfId="6161" xr:uid="{00000000-0005-0000-0000-00009A170000}"/>
    <cellStyle name="Output 2 9 7" xfId="6162" xr:uid="{00000000-0005-0000-0000-00009B170000}"/>
    <cellStyle name="Output 2 9 7 2" xfId="6163" xr:uid="{00000000-0005-0000-0000-00009C170000}"/>
    <cellStyle name="Output 2 9 7 3" xfId="6164" xr:uid="{00000000-0005-0000-0000-00009D170000}"/>
    <cellStyle name="Output 2 9 8" xfId="6165" xr:uid="{00000000-0005-0000-0000-00009E170000}"/>
    <cellStyle name="Output 2 9 8 2" xfId="6166" xr:uid="{00000000-0005-0000-0000-00009F170000}"/>
    <cellStyle name="Output 2 9 8 3" xfId="6167" xr:uid="{00000000-0005-0000-0000-0000A0170000}"/>
    <cellStyle name="Output 2 9 9" xfId="6168" xr:uid="{00000000-0005-0000-0000-0000A1170000}"/>
    <cellStyle name="Output 3" xfId="949" xr:uid="{00000000-0005-0000-0000-0000A2170000}"/>
    <cellStyle name="Output 3 10" xfId="950" xr:uid="{00000000-0005-0000-0000-0000A3170000}"/>
    <cellStyle name="Output 3 10 10" xfId="6169" xr:uid="{00000000-0005-0000-0000-0000A4170000}"/>
    <cellStyle name="Output 3 10 2" xfId="951" xr:uid="{00000000-0005-0000-0000-0000A5170000}"/>
    <cellStyle name="Output 3 10 2 2" xfId="6170" xr:uid="{00000000-0005-0000-0000-0000A6170000}"/>
    <cellStyle name="Output 3 10 2 3" xfId="6171" xr:uid="{00000000-0005-0000-0000-0000A7170000}"/>
    <cellStyle name="Output 3 10 3" xfId="6172" xr:uid="{00000000-0005-0000-0000-0000A8170000}"/>
    <cellStyle name="Output 3 10 3 2" xfId="6173" xr:uid="{00000000-0005-0000-0000-0000A9170000}"/>
    <cellStyle name="Output 3 10 3 3" xfId="6174" xr:uid="{00000000-0005-0000-0000-0000AA170000}"/>
    <cellStyle name="Output 3 10 4" xfId="6175" xr:uid="{00000000-0005-0000-0000-0000AB170000}"/>
    <cellStyle name="Output 3 10 4 2" xfId="6176" xr:uid="{00000000-0005-0000-0000-0000AC170000}"/>
    <cellStyle name="Output 3 10 4 3" xfId="6177" xr:uid="{00000000-0005-0000-0000-0000AD170000}"/>
    <cellStyle name="Output 3 10 5" xfId="6178" xr:uid="{00000000-0005-0000-0000-0000AE170000}"/>
    <cellStyle name="Output 3 10 5 2" xfId="6179" xr:uid="{00000000-0005-0000-0000-0000AF170000}"/>
    <cellStyle name="Output 3 10 5 3" xfId="6180" xr:uid="{00000000-0005-0000-0000-0000B0170000}"/>
    <cellStyle name="Output 3 10 6" xfId="6181" xr:uid="{00000000-0005-0000-0000-0000B1170000}"/>
    <cellStyle name="Output 3 10 6 2" xfId="6182" xr:uid="{00000000-0005-0000-0000-0000B2170000}"/>
    <cellStyle name="Output 3 10 6 3" xfId="6183" xr:uid="{00000000-0005-0000-0000-0000B3170000}"/>
    <cellStyle name="Output 3 10 7" xfId="6184" xr:uid="{00000000-0005-0000-0000-0000B4170000}"/>
    <cellStyle name="Output 3 10 7 2" xfId="6185" xr:uid="{00000000-0005-0000-0000-0000B5170000}"/>
    <cellStyle name="Output 3 10 7 3" xfId="6186" xr:uid="{00000000-0005-0000-0000-0000B6170000}"/>
    <cellStyle name="Output 3 10 8" xfId="6187" xr:uid="{00000000-0005-0000-0000-0000B7170000}"/>
    <cellStyle name="Output 3 10 8 2" xfId="6188" xr:uid="{00000000-0005-0000-0000-0000B8170000}"/>
    <cellStyle name="Output 3 10 8 3" xfId="6189" xr:uid="{00000000-0005-0000-0000-0000B9170000}"/>
    <cellStyle name="Output 3 10 9" xfId="6190" xr:uid="{00000000-0005-0000-0000-0000BA170000}"/>
    <cellStyle name="Output 3 11" xfId="952" xr:uid="{00000000-0005-0000-0000-0000BB170000}"/>
    <cellStyle name="Output 3 11 10" xfId="6191" xr:uid="{00000000-0005-0000-0000-0000BC170000}"/>
    <cellStyle name="Output 3 11 2" xfId="953" xr:uid="{00000000-0005-0000-0000-0000BD170000}"/>
    <cellStyle name="Output 3 11 2 2" xfId="6192" xr:uid="{00000000-0005-0000-0000-0000BE170000}"/>
    <cellStyle name="Output 3 11 2 3" xfId="6193" xr:uid="{00000000-0005-0000-0000-0000BF170000}"/>
    <cellStyle name="Output 3 11 3" xfId="6194" xr:uid="{00000000-0005-0000-0000-0000C0170000}"/>
    <cellStyle name="Output 3 11 3 2" xfId="6195" xr:uid="{00000000-0005-0000-0000-0000C1170000}"/>
    <cellStyle name="Output 3 11 3 3" xfId="6196" xr:uid="{00000000-0005-0000-0000-0000C2170000}"/>
    <cellStyle name="Output 3 11 4" xfId="6197" xr:uid="{00000000-0005-0000-0000-0000C3170000}"/>
    <cellStyle name="Output 3 11 4 2" xfId="6198" xr:uid="{00000000-0005-0000-0000-0000C4170000}"/>
    <cellStyle name="Output 3 11 4 3" xfId="6199" xr:uid="{00000000-0005-0000-0000-0000C5170000}"/>
    <cellStyle name="Output 3 11 5" xfId="6200" xr:uid="{00000000-0005-0000-0000-0000C6170000}"/>
    <cellStyle name="Output 3 11 5 2" xfId="6201" xr:uid="{00000000-0005-0000-0000-0000C7170000}"/>
    <cellStyle name="Output 3 11 5 3" xfId="6202" xr:uid="{00000000-0005-0000-0000-0000C8170000}"/>
    <cellStyle name="Output 3 11 6" xfId="6203" xr:uid="{00000000-0005-0000-0000-0000C9170000}"/>
    <cellStyle name="Output 3 11 6 2" xfId="6204" xr:uid="{00000000-0005-0000-0000-0000CA170000}"/>
    <cellStyle name="Output 3 11 6 3" xfId="6205" xr:uid="{00000000-0005-0000-0000-0000CB170000}"/>
    <cellStyle name="Output 3 11 7" xfId="6206" xr:uid="{00000000-0005-0000-0000-0000CC170000}"/>
    <cellStyle name="Output 3 11 7 2" xfId="6207" xr:uid="{00000000-0005-0000-0000-0000CD170000}"/>
    <cellStyle name="Output 3 11 7 3" xfId="6208" xr:uid="{00000000-0005-0000-0000-0000CE170000}"/>
    <cellStyle name="Output 3 11 8" xfId="6209" xr:uid="{00000000-0005-0000-0000-0000CF170000}"/>
    <cellStyle name="Output 3 11 8 2" xfId="6210" xr:uid="{00000000-0005-0000-0000-0000D0170000}"/>
    <cellStyle name="Output 3 11 8 3" xfId="6211" xr:uid="{00000000-0005-0000-0000-0000D1170000}"/>
    <cellStyle name="Output 3 11 9" xfId="6212" xr:uid="{00000000-0005-0000-0000-0000D2170000}"/>
    <cellStyle name="Output 3 12" xfId="954" xr:uid="{00000000-0005-0000-0000-0000D3170000}"/>
    <cellStyle name="Output 3 12 10" xfId="6213" xr:uid="{00000000-0005-0000-0000-0000D4170000}"/>
    <cellStyle name="Output 3 12 2" xfId="955" xr:uid="{00000000-0005-0000-0000-0000D5170000}"/>
    <cellStyle name="Output 3 12 2 2" xfId="6214" xr:uid="{00000000-0005-0000-0000-0000D6170000}"/>
    <cellStyle name="Output 3 12 2 3" xfId="6215" xr:uid="{00000000-0005-0000-0000-0000D7170000}"/>
    <cellStyle name="Output 3 12 3" xfId="6216" xr:uid="{00000000-0005-0000-0000-0000D8170000}"/>
    <cellStyle name="Output 3 12 3 2" xfId="6217" xr:uid="{00000000-0005-0000-0000-0000D9170000}"/>
    <cellStyle name="Output 3 12 3 3" xfId="6218" xr:uid="{00000000-0005-0000-0000-0000DA170000}"/>
    <cellStyle name="Output 3 12 4" xfId="6219" xr:uid="{00000000-0005-0000-0000-0000DB170000}"/>
    <cellStyle name="Output 3 12 4 2" xfId="6220" xr:uid="{00000000-0005-0000-0000-0000DC170000}"/>
    <cellStyle name="Output 3 12 4 3" xfId="6221" xr:uid="{00000000-0005-0000-0000-0000DD170000}"/>
    <cellStyle name="Output 3 12 5" xfId="6222" xr:uid="{00000000-0005-0000-0000-0000DE170000}"/>
    <cellStyle name="Output 3 12 5 2" xfId="6223" xr:uid="{00000000-0005-0000-0000-0000DF170000}"/>
    <cellStyle name="Output 3 12 5 3" xfId="6224" xr:uid="{00000000-0005-0000-0000-0000E0170000}"/>
    <cellStyle name="Output 3 12 6" xfId="6225" xr:uid="{00000000-0005-0000-0000-0000E1170000}"/>
    <cellStyle name="Output 3 12 6 2" xfId="6226" xr:uid="{00000000-0005-0000-0000-0000E2170000}"/>
    <cellStyle name="Output 3 12 6 3" xfId="6227" xr:uid="{00000000-0005-0000-0000-0000E3170000}"/>
    <cellStyle name="Output 3 12 7" xfId="6228" xr:uid="{00000000-0005-0000-0000-0000E4170000}"/>
    <cellStyle name="Output 3 12 7 2" xfId="6229" xr:uid="{00000000-0005-0000-0000-0000E5170000}"/>
    <cellStyle name="Output 3 12 7 3" xfId="6230" xr:uid="{00000000-0005-0000-0000-0000E6170000}"/>
    <cellStyle name="Output 3 12 8" xfId="6231" xr:uid="{00000000-0005-0000-0000-0000E7170000}"/>
    <cellStyle name="Output 3 12 8 2" xfId="6232" xr:uid="{00000000-0005-0000-0000-0000E8170000}"/>
    <cellStyle name="Output 3 12 8 3" xfId="6233" xr:uid="{00000000-0005-0000-0000-0000E9170000}"/>
    <cellStyle name="Output 3 12 9" xfId="6234" xr:uid="{00000000-0005-0000-0000-0000EA170000}"/>
    <cellStyle name="Output 3 13" xfId="6235" xr:uid="{00000000-0005-0000-0000-0000EB170000}"/>
    <cellStyle name="Output 3 14" xfId="6236" xr:uid="{00000000-0005-0000-0000-0000EC170000}"/>
    <cellStyle name="Output 3 14 2" xfId="6237" xr:uid="{00000000-0005-0000-0000-0000ED170000}"/>
    <cellStyle name="Output 3 15" xfId="6238" xr:uid="{00000000-0005-0000-0000-0000EE170000}"/>
    <cellStyle name="Output 3 15 2" xfId="6239" xr:uid="{00000000-0005-0000-0000-0000EF170000}"/>
    <cellStyle name="Output 3 16" xfId="6240" xr:uid="{00000000-0005-0000-0000-0000F0170000}"/>
    <cellStyle name="Output 3 16 2" xfId="6241" xr:uid="{00000000-0005-0000-0000-0000F1170000}"/>
    <cellStyle name="Output 3 2" xfId="956" xr:uid="{00000000-0005-0000-0000-0000F2170000}"/>
    <cellStyle name="Output 3 2 10" xfId="6242" xr:uid="{00000000-0005-0000-0000-0000F3170000}"/>
    <cellStyle name="Output 3 2 2" xfId="957" xr:uid="{00000000-0005-0000-0000-0000F4170000}"/>
    <cellStyle name="Output 3 2 2 2" xfId="6243" xr:uid="{00000000-0005-0000-0000-0000F5170000}"/>
    <cellStyle name="Output 3 2 2 3" xfId="6244" xr:uid="{00000000-0005-0000-0000-0000F6170000}"/>
    <cellStyle name="Output 3 2 3" xfId="6245" xr:uid="{00000000-0005-0000-0000-0000F7170000}"/>
    <cellStyle name="Output 3 2 3 2" xfId="6246" xr:uid="{00000000-0005-0000-0000-0000F8170000}"/>
    <cellStyle name="Output 3 2 3 3" xfId="6247" xr:uid="{00000000-0005-0000-0000-0000F9170000}"/>
    <cellStyle name="Output 3 2 4" xfId="6248" xr:uid="{00000000-0005-0000-0000-0000FA170000}"/>
    <cellStyle name="Output 3 2 4 2" xfId="6249" xr:uid="{00000000-0005-0000-0000-0000FB170000}"/>
    <cellStyle name="Output 3 2 4 3" xfId="6250" xr:uid="{00000000-0005-0000-0000-0000FC170000}"/>
    <cellStyle name="Output 3 2 5" xfId="6251" xr:uid="{00000000-0005-0000-0000-0000FD170000}"/>
    <cellStyle name="Output 3 2 5 2" xfId="6252" xr:uid="{00000000-0005-0000-0000-0000FE170000}"/>
    <cellStyle name="Output 3 2 5 3" xfId="6253" xr:uid="{00000000-0005-0000-0000-0000FF170000}"/>
    <cellStyle name="Output 3 2 6" xfId="6254" xr:uid="{00000000-0005-0000-0000-000000180000}"/>
    <cellStyle name="Output 3 2 6 2" xfId="6255" xr:uid="{00000000-0005-0000-0000-000001180000}"/>
    <cellStyle name="Output 3 2 6 3" xfId="6256" xr:uid="{00000000-0005-0000-0000-000002180000}"/>
    <cellStyle name="Output 3 2 7" xfId="6257" xr:uid="{00000000-0005-0000-0000-000003180000}"/>
    <cellStyle name="Output 3 2 7 2" xfId="6258" xr:uid="{00000000-0005-0000-0000-000004180000}"/>
    <cellStyle name="Output 3 2 7 3" xfId="6259" xr:uid="{00000000-0005-0000-0000-000005180000}"/>
    <cellStyle name="Output 3 2 8" xfId="6260" xr:uid="{00000000-0005-0000-0000-000006180000}"/>
    <cellStyle name="Output 3 2 8 2" xfId="6261" xr:uid="{00000000-0005-0000-0000-000007180000}"/>
    <cellStyle name="Output 3 2 8 3" xfId="6262" xr:uid="{00000000-0005-0000-0000-000008180000}"/>
    <cellStyle name="Output 3 2 9" xfId="6263" xr:uid="{00000000-0005-0000-0000-000009180000}"/>
    <cellStyle name="Output 3 3" xfId="958" xr:uid="{00000000-0005-0000-0000-00000A180000}"/>
    <cellStyle name="Output 3 3 10" xfId="6264" xr:uid="{00000000-0005-0000-0000-00000B180000}"/>
    <cellStyle name="Output 3 3 2" xfId="959" xr:uid="{00000000-0005-0000-0000-00000C180000}"/>
    <cellStyle name="Output 3 3 2 2" xfId="6265" xr:uid="{00000000-0005-0000-0000-00000D180000}"/>
    <cellStyle name="Output 3 3 2 3" xfId="6266" xr:uid="{00000000-0005-0000-0000-00000E180000}"/>
    <cellStyle name="Output 3 3 3" xfId="6267" xr:uid="{00000000-0005-0000-0000-00000F180000}"/>
    <cellStyle name="Output 3 3 3 2" xfId="6268" xr:uid="{00000000-0005-0000-0000-000010180000}"/>
    <cellStyle name="Output 3 3 3 3" xfId="6269" xr:uid="{00000000-0005-0000-0000-000011180000}"/>
    <cellStyle name="Output 3 3 4" xfId="6270" xr:uid="{00000000-0005-0000-0000-000012180000}"/>
    <cellStyle name="Output 3 3 4 2" xfId="6271" xr:uid="{00000000-0005-0000-0000-000013180000}"/>
    <cellStyle name="Output 3 3 4 3" xfId="6272" xr:uid="{00000000-0005-0000-0000-000014180000}"/>
    <cellStyle name="Output 3 3 5" xfId="6273" xr:uid="{00000000-0005-0000-0000-000015180000}"/>
    <cellStyle name="Output 3 3 5 2" xfId="6274" xr:uid="{00000000-0005-0000-0000-000016180000}"/>
    <cellStyle name="Output 3 3 5 3" xfId="6275" xr:uid="{00000000-0005-0000-0000-000017180000}"/>
    <cellStyle name="Output 3 3 6" xfId="6276" xr:uid="{00000000-0005-0000-0000-000018180000}"/>
    <cellStyle name="Output 3 3 6 2" xfId="6277" xr:uid="{00000000-0005-0000-0000-000019180000}"/>
    <cellStyle name="Output 3 3 6 3" xfId="6278" xr:uid="{00000000-0005-0000-0000-00001A180000}"/>
    <cellStyle name="Output 3 3 7" xfId="6279" xr:uid="{00000000-0005-0000-0000-00001B180000}"/>
    <cellStyle name="Output 3 3 7 2" xfId="6280" xr:uid="{00000000-0005-0000-0000-00001C180000}"/>
    <cellStyle name="Output 3 3 7 3" xfId="6281" xr:uid="{00000000-0005-0000-0000-00001D180000}"/>
    <cellStyle name="Output 3 3 8" xfId="6282" xr:uid="{00000000-0005-0000-0000-00001E180000}"/>
    <cellStyle name="Output 3 3 8 2" xfId="6283" xr:uid="{00000000-0005-0000-0000-00001F180000}"/>
    <cellStyle name="Output 3 3 8 3" xfId="6284" xr:uid="{00000000-0005-0000-0000-000020180000}"/>
    <cellStyle name="Output 3 3 9" xfId="6285" xr:uid="{00000000-0005-0000-0000-000021180000}"/>
    <cellStyle name="Output 3 4" xfId="960" xr:uid="{00000000-0005-0000-0000-000022180000}"/>
    <cellStyle name="Output 3 4 10" xfId="6286" xr:uid="{00000000-0005-0000-0000-000023180000}"/>
    <cellStyle name="Output 3 4 2" xfId="961" xr:uid="{00000000-0005-0000-0000-000024180000}"/>
    <cellStyle name="Output 3 4 2 2" xfId="6287" xr:uid="{00000000-0005-0000-0000-000025180000}"/>
    <cellStyle name="Output 3 4 2 3" xfId="6288" xr:uid="{00000000-0005-0000-0000-000026180000}"/>
    <cellStyle name="Output 3 4 3" xfId="6289" xr:uid="{00000000-0005-0000-0000-000027180000}"/>
    <cellStyle name="Output 3 4 3 2" xfId="6290" xr:uid="{00000000-0005-0000-0000-000028180000}"/>
    <cellStyle name="Output 3 4 3 3" xfId="6291" xr:uid="{00000000-0005-0000-0000-000029180000}"/>
    <cellStyle name="Output 3 4 4" xfId="6292" xr:uid="{00000000-0005-0000-0000-00002A180000}"/>
    <cellStyle name="Output 3 4 4 2" xfId="6293" xr:uid="{00000000-0005-0000-0000-00002B180000}"/>
    <cellStyle name="Output 3 4 4 3" xfId="6294" xr:uid="{00000000-0005-0000-0000-00002C180000}"/>
    <cellStyle name="Output 3 4 5" xfId="6295" xr:uid="{00000000-0005-0000-0000-00002D180000}"/>
    <cellStyle name="Output 3 4 5 2" xfId="6296" xr:uid="{00000000-0005-0000-0000-00002E180000}"/>
    <cellStyle name="Output 3 4 5 3" xfId="6297" xr:uid="{00000000-0005-0000-0000-00002F180000}"/>
    <cellStyle name="Output 3 4 6" xfId="6298" xr:uid="{00000000-0005-0000-0000-000030180000}"/>
    <cellStyle name="Output 3 4 6 2" xfId="6299" xr:uid="{00000000-0005-0000-0000-000031180000}"/>
    <cellStyle name="Output 3 4 6 3" xfId="6300" xr:uid="{00000000-0005-0000-0000-000032180000}"/>
    <cellStyle name="Output 3 4 7" xfId="6301" xr:uid="{00000000-0005-0000-0000-000033180000}"/>
    <cellStyle name="Output 3 4 7 2" xfId="6302" xr:uid="{00000000-0005-0000-0000-000034180000}"/>
    <cellStyle name="Output 3 4 7 3" xfId="6303" xr:uid="{00000000-0005-0000-0000-000035180000}"/>
    <cellStyle name="Output 3 4 8" xfId="6304" xr:uid="{00000000-0005-0000-0000-000036180000}"/>
    <cellStyle name="Output 3 4 8 2" xfId="6305" xr:uid="{00000000-0005-0000-0000-000037180000}"/>
    <cellStyle name="Output 3 4 8 3" xfId="6306" xr:uid="{00000000-0005-0000-0000-000038180000}"/>
    <cellStyle name="Output 3 4 9" xfId="6307" xr:uid="{00000000-0005-0000-0000-000039180000}"/>
    <cellStyle name="Output 3 5" xfId="962" xr:uid="{00000000-0005-0000-0000-00003A180000}"/>
    <cellStyle name="Output 3 5 10" xfId="6308" xr:uid="{00000000-0005-0000-0000-00003B180000}"/>
    <cellStyle name="Output 3 5 2" xfId="963" xr:uid="{00000000-0005-0000-0000-00003C180000}"/>
    <cellStyle name="Output 3 5 2 2" xfId="6309" xr:uid="{00000000-0005-0000-0000-00003D180000}"/>
    <cellStyle name="Output 3 5 2 3" xfId="6310" xr:uid="{00000000-0005-0000-0000-00003E180000}"/>
    <cellStyle name="Output 3 5 3" xfId="6311" xr:uid="{00000000-0005-0000-0000-00003F180000}"/>
    <cellStyle name="Output 3 5 3 2" xfId="6312" xr:uid="{00000000-0005-0000-0000-000040180000}"/>
    <cellStyle name="Output 3 5 3 3" xfId="6313" xr:uid="{00000000-0005-0000-0000-000041180000}"/>
    <cellStyle name="Output 3 5 4" xfId="6314" xr:uid="{00000000-0005-0000-0000-000042180000}"/>
    <cellStyle name="Output 3 5 4 2" xfId="6315" xr:uid="{00000000-0005-0000-0000-000043180000}"/>
    <cellStyle name="Output 3 5 4 3" xfId="6316" xr:uid="{00000000-0005-0000-0000-000044180000}"/>
    <cellStyle name="Output 3 5 5" xfId="6317" xr:uid="{00000000-0005-0000-0000-000045180000}"/>
    <cellStyle name="Output 3 5 5 2" xfId="6318" xr:uid="{00000000-0005-0000-0000-000046180000}"/>
    <cellStyle name="Output 3 5 5 3" xfId="6319" xr:uid="{00000000-0005-0000-0000-000047180000}"/>
    <cellStyle name="Output 3 5 6" xfId="6320" xr:uid="{00000000-0005-0000-0000-000048180000}"/>
    <cellStyle name="Output 3 5 6 2" xfId="6321" xr:uid="{00000000-0005-0000-0000-000049180000}"/>
    <cellStyle name="Output 3 5 6 3" xfId="6322" xr:uid="{00000000-0005-0000-0000-00004A180000}"/>
    <cellStyle name="Output 3 5 7" xfId="6323" xr:uid="{00000000-0005-0000-0000-00004B180000}"/>
    <cellStyle name="Output 3 5 7 2" xfId="6324" xr:uid="{00000000-0005-0000-0000-00004C180000}"/>
    <cellStyle name="Output 3 5 7 3" xfId="6325" xr:uid="{00000000-0005-0000-0000-00004D180000}"/>
    <cellStyle name="Output 3 5 8" xfId="6326" xr:uid="{00000000-0005-0000-0000-00004E180000}"/>
    <cellStyle name="Output 3 5 8 2" xfId="6327" xr:uid="{00000000-0005-0000-0000-00004F180000}"/>
    <cellStyle name="Output 3 5 8 3" xfId="6328" xr:uid="{00000000-0005-0000-0000-000050180000}"/>
    <cellStyle name="Output 3 5 9" xfId="6329" xr:uid="{00000000-0005-0000-0000-000051180000}"/>
    <cellStyle name="Output 3 6" xfId="964" xr:uid="{00000000-0005-0000-0000-000052180000}"/>
    <cellStyle name="Output 3 6 10" xfId="6330" xr:uid="{00000000-0005-0000-0000-000053180000}"/>
    <cellStyle name="Output 3 6 2" xfId="965" xr:uid="{00000000-0005-0000-0000-000054180000}"/>
    <cellStyle name="Output 3 6 2 2" xfId="6331" xr:uid="{00000000-0005-0000-0000-000055180000}"/>
    <cellStyle name="Output 3 6 2 3" xfId="6332" xr:uid="{00000000-0005-0000-0000-000056180000}"/>
    <cellStyle name="Output 3 6 3" xfId="6333" xr:uid="{00000000-0005-0000-0000-000057180000}"/>
    <cellStyle name="Output 3 6 3 2" xfId="6334" xr:uid="{00000000-0005-0000-0000-000058180000}"/>
    <cellStyle name="Output 3 6 3 3" xfId="6335" xr:uid="{00000000-0005-0000-0000-000059180000}"/>
    <cellStyle name="Output 3 6 4" xfId="6336" xr:uid="{00000000-0005-0000-0000-00005A180000}"/>
    <cellStyle name="Output 3 6 4 2" xfId="6337" xr:uid="{00000000-0005-0000-0000-00005B180000}"/>
    <cellStyle name="Output 3 6 4 3" xfId="6338" xr:uid="{00000000-0005-0000-0000-00005C180000}"/>
    <cellStyle name="Output 3 6 5" xfId="6339" xr:uid="{00000000-0005-0000-0000-00005D180000}"/>
    <cellStyle name="Output 3 6 5 2" xfId="6340" xr:uid="{00000000-0005-0000-0000-00005E180000}"/>
    <cellStyle name="Output 3 6 5 3" xfId="6341" xr:uid="{00000000-0005-0000-0000-00005F180000}"/>
    <cellStyle name="Output 3 6 6" xfId="6342" xr:uid="{00000000-0005-0000-0000-000060180000}"/>
    <cellStyle name="Output 3 6 6 2" xfId="6343" xr:uid="{00000000-0005-0000-0000-000061180000}"/>
    <cellStyle name="Output 3 6 6 3" xfId="6344" xr:uid="{00000000-0005-0000-0000-000062180000}"/>
    <cellStyle name="Output 3 6 7" xfId="6345" xr:uid="{00000000-0005-0000-0000-000063180000}"/>
    <cellStyle name="Output 3 6 7 2" xfId="6346" xr:uid="{00000000-0005-0000-0000-000064180000}"/>
    <cellStyle name="Output 3 6 7 3" xfId="6347" xr:uid="{00000000-0005-0000-0000-000065180000}"/>
    <cellStyle name="Output 3 6 8" xfId="6348" xr:uid="{00000000-0005-0000-0000-000066180000}"/>
    <cellStyle name="Output 3 6 8 2" xfId="6349" xr:uid="{00000000-0005-0000-0000-000067180000}"/>
    <cellStyle name="Output 3 6 8 3" xfId="6350" xr:uid="{00000000-0005-0000-0000-000068180000}"/>
    <cellStyle name="Output 3 6 9" xfId="6351" xr:uid="{00000000-0005-0000-0000-000069180000}"/>
    <cellStyle name="Output 3 7" xfId="966" xr:uid="{00000000-0005-0000-0000-00006A180000}"/>
    <cellStyle name="Output 3 7 10" xfId="6352" xr:uid="{00000000-0005-0000-0000-00006B180000}"/>
    <cellStyle name="Output 3 7 2" xfId="967" xr:uid="{00000000-0005-0000-0000-00006C180000}"/>
    <cellStyle name="Output 3 7 2 2" xfId="6353" xr:uid="{00000000-0005-0000-0000-00006D180000}"/>
    <cellStyle name="Output 3 7 2 3" xfId="6354" xr:uid="{00000000-0005-0000-0000-00006E180000}"/>
    <cellStyle name="Output 3 7 3" xfId="6355" xr:uid="{00000000-0005-0000-0000-00006F180000}"/>
    <cellStyle name="Output 3 7 3 2" xfId="6356" xr:uid="{00000000-0005-0000-0000-000070180000}"/>
    <cellStyle name="Output 3 7 3 3" xfId="6357" xr:uid="{00000000-0005-0000-0000-000071180000}"/>
    <cellStyle name="Output 3 7 4" xfId="6358" xr:uid="{00000000-0005-0000-0000-000072180000}"/>
    <cellStyle name="Output 3 7 4 2" xfId="6359" xr:uid="{00000000-0005-0000-0000-000073180000}"/>
    <cellStyle name="Output 3 7 4 3" xfId="6360" xr:uid="{00000000-0005-0000-0000-000074180000}"/>
    <cellStyle name="Output 3 7 5" xfId="6361" xr:uid="{00000000-0005-0000-0000-000075180000}"/>
    <cellStyle name="Output 3 7 5 2" xfId="6362" xr:uid="{00000000-0005-0000-0000-000076180000}"/>
    <cellStyle name="Output 3 7 5 3" xfId="6363" xr:uid="{00000000-0005-0000-0000-000077180000}"/>
    <cellStyle name="Output 3 7 6" xfId="6364" xr:uid="{00000000-0005-0000-0000-000078180000}"/>
    <cellStyle name="Output 3 7 6 2" xfId="6365" xr:uid="{00000000-0005-0000-0000-000079180000}"/>
    <cellStyle name="Output 3 7 6 3" xfId="6366" xr:uid="{00000000-0005-0000-0000-00007A180000}"/>
    <cellStyle name="Output 3 7 7" xfId="6367" xr:uid="{00000000-0005-0000-0000-00007B180000}"/>
    <cellStyle name="Output 3 7 7 2" xfId="6368" xr:uid="{00000000-0005-0000-0000-00007C180000}"/>
    <cellStyle name="Output 3 7 7 3" xfId="6369" xr:uid="{00000000-0005-0000-0000-00007D180000}"/>
    <cellStyle name="Output 3 7 8" xfId="6370" xr:uid="{00000000-0005-0000-0000-00007E180000}"/>
    <cellStyle name="Output 3 7 8 2" xfId="6371" xr:uid="{00000000-0005-0000-0000-00007F180000}"/>
    <cellStyle name="Output 3 7 8 3" xfId="6372" xr:uid="{00000000-0005-0000-0000-000080180000}"/>
    <cellStyle name="Output 3 7 9" xfId="6373" xr:uid="{00000000-0005-0000-0000-000081180000}"/>
    <cellStyle name="Output 3 8" xfId="968" xr:uid="{00000000-0005-0000-0000-000082180000}"/>
    <cellStyle name="Output 3 8 10" xfId="6374" xr:uid="{00000000-0005-0000-0000-000083180000}"/>
    <cellStyle name="Output 3 8 2" xfId="969" xr:uid="{00000000-0005-0000-0000-000084180000}"/>
    <cellStyle name="Output 3 8 2 2" xfId="6375" xr:uid="{00000000-0005-0000-0000-000085180000}"/>
    <cellStyle name="Output 3 8 2 3" xfId="6376" xr:uid="{00000000-0005-0000-0000-000086180000}"/>
    <cellStyle name="Output 3 8 3" xfId="6377" xr:uid="{00000000-0005-0000-0000-000087180000}"/>
    <cellStyle name="Output 3 8 3 2" xfId="6378" xr:uid="{00000000-0005-0000-0000-000088180000}"/>
    <cellStyle name="Output 3 8 3 3" xfId="6379" xr:uid="{00000000-0005-0000-0000-000089180000}"/>
    <cellStyle name="Output 3 8 4" xfId="6380" xr:uid="{00000000-0005-0000-0000-00008A180000}"/>
    <cellStyle name="Output 3 8 4 2" xfId="6381" xr:uid="{00000000-0005-0000-0000-00008B180000}"/>
    <cellStyle name="Output 3 8 4 3" xfId="6382" xr:uid="{00000000-0005-0000-0000-00008C180000}"/>
    <cellStyle name="Output 3 8 5" xfId="6383" xr:uid="{00000000-0005-0000-0000-00008D180000}"/>
    <cellStyle name="Output 3 8 5 2" xfId="6384" xr:uid="{00000000-0005-0000-0000-00008E180000}"/>
    <cellStyle name="Output 3 8 5 3" xfId="6385" xr:uid="{00000000-0005-0000-0000-00008F180000}"/>
    <cellStyle name="Output 3 8 6" xfId="6386" xr:uid="{00000000-0005-0000-0000-000090180000}"/>
    <cellStyle name="Output 3 8 6 2" xfId="6387" xr:uid="{00000000-0005-0000-0000-000091180000}"/>
    <cellStyle name="Output 3 8 6 3" xfId="6388" xr:uid="{00000000-0005-0000-0000-000092180000}"/>
    <cellStyle name="Output 3 8 7" xfId="6389" xr:uid="{00000000-0005-0000-0000-000093180000}"/>
    <cellStyle name="Output 3 8 7 2" xfId="6390" xr:uid="{00000000-0005-0000-0000-000094180000}"/>
    <cellStyle name="Output 3 8 7 3" xfId="6391" xr:uid="{00000000-0005-0000-0000-000095180000}"/>
    <cellStyle name="Output 3 8 8" xfId="6392" xr:uid="{00000000-0005-0000-0000-000096180000}"/>
    <cellStyle name="Output 3 8 8 2" xfId="6393" xr:uid="{00000000-0005-0000-0000-000097180000}"/>
    <cellStyle name="Output 3 8 8 3" xfId="6394" xr:uid="{00000000-0005-0000-0000-000098180000}"/>
    <cellStyle name="Output 3 8 9" xfId="6395" xr:uid="{00000000-0005-0000-0000-000099180000}"/>
    <cellStyle name="Output 3 9" xfId="970" xr:uid="{00000000-0005-0000-0000-00009A180000}"/>
    <cellStyle name="Output 3 9 10" xfId="6396" xr:uid="{00000000-0005-0000-0000-00009B180000}"/>
    <cellStyle name="Output 3 9 2" xfId="971" xr:uid="{00000000-0005-0000-0000-00009C180000}"/>
    <cellStyle name="Output 3 9 2 2" xfId="6397" xr:uid="{00000000-0005-0000-0000-00009D180000}"/>
    <cellStyle name="Output 3 9 2 3" xfId="6398" xr:uid="{00000000-0005-0000-0000-00009E180000}"/>
    <cellStyle name="Output 3 9 3" xfId="6399" xr:uid="{00000000-0005-0000-0000-00009F180000}"/>
    <cellStyle name="Output 3 9 3 2" xfId="6400" xr:uid="{00000000-0005-0000-0000-0000A0180000}"/>
    <cellStyle name="Output 3 9 3 3" xfId="6401" xr:uid="{00000000-0005-0000-0000-0000A1180000}"/>
    <cellStyle name="Output 3 9 4" xfId="6402" xr:uid="{00000000-0005-0000-0000-0000A2180000}"/>
    <cellStyle name="Output 3 9 4 2" xfId="6403" xr:uid="{00000000-0005-0000-0000-0000A3180000}"/>
    <cellStyle name="Output 3 9 4 3" xfId="6404" xr:uid="{00000000-0005-0000-0000-0000A4180000}"/>
    <cellStyle name="Output 3 9 5" xfId="6405" xr:uid="{00000000-0005-0000-0000-0000A5180000}"/>
    <cellStyle name="Output 3 9 5 2" xfId="6406" xr:uid="{00000000-0005-0000-0000-0000A6180000}"/>
    <cellStyle name="Output 3 9 5 3" xfId="6407" xr:uid="{00000000-0005-0000-0000-0000A7180000}"/>
    <cellStyle name="Output 3 9 6" xfId="6408" xr:uid="{00000000-0005-0000-0000-0000A8180000}"/>
    <cellStyle name="Output 3 9 6 2" xfId="6409" xr:uid="{00000000-0005-0000-0000-0000A9180000}"/>
    <cellStyle name="Output 3 9 6 3" xfId="6410" xr:uid="{00000000-0005-0000-0000-0000AA180000}"/>
    <cellStyle name="Output 3 9 7" xfId="6411" xr:uid="{00000000-0005-0000-0000-0000AB180000}"/>
    <cellStyle name="Output 3 9 7 2" xfId="6412" xr:uid="{00000000-0005-0000-0000-0000AC180000}"/>
    <cellStyle name="Output 3 9 7 3" xfId="6413" xr:uid="{00000000-0005-0000-0000-0000AD180000}"/>
    <cellStyle name="Output 3 9 8" xfId="6414" xr:uid="{00000000-0005-0000-0000-0000AE180000}"/>
    <cellStyle name="Output 3 9 8 2" xfId="6415" xr:uid="{00000000-0005-0000-0000-0000AF180000}"/>
    <cellStyle name="Output 3 9 8 3" xfId="6416" xr:uid="{00000000-0005-0000-0000-0000B0180000}"/>
    <cellStyle name="Output 3 9 9" xfId="6417" xr:uid="{00000000-0005-0000-0000-0000B1180000}"/>
    <cellStyle name="Output 4" xfId="972" xr:uid="{00000000-0005-0000-0000-0000B2180000}"/>
    <cellStyle name="Output 4 10" xfId="973" xr:uid="{00000000-0005-0000-0000-0000B3180000}"/>
    <cellStyle name="Output 4 10 10" xfId="6418" xr:uid="{00000000-0005-0000-0000-0000B4180000}"/>
    <cellStyle name="Output 4 10 2" xfId="974" xr:uid="{00000000-0005-0000-0000-0000B5180000}"/>
    <cellStyle name="Output 4 10 2 2" xfId="6419" xr:uid="{00000000-0005-0000-0000-0000B6180000}"/>
    <cellStyle name="Output 4 10 2 3" xfId="6420" xr:uid="{00000000-0005-0000-0000-0000B7180000}"/>
    <cellStyle name="Output 4 10 3" xfId="6421" xr:uid="{00000000-0005-0000-0000-0000B8180000}"/>
    <cellStyle name="Output 4 10 3 2" xfId="6422" xr:uid="{00000000-0005-0000-0000-0000B9180000}"/>
    <cellStyle name="Output 4 10 3 3" xfId="6423" xr:uid="{00000000-0005-0000-0000-0000BA180000}"/>
    <cellStyle name="Output 4 10 4" xfId="6424" xr:uid="{00000000-0005-0000-0000-0000BB180000}"/>
    <cellStyle name="Output 4 10 4 2" xfId="6425" xr:uid="{00000000-0005-0000-0000-0000BC180000}"/>
    <cellStyle name="Output 4 10 4 3" xfId="6426" xr:uid="{00000000-0005-0000-0000-0000BD180000}"/>
    <cellStyle name="Output 4 10 5" xfId="6427" xr:uid="{00000000-0005-0000-0000-0000BE180000}"/>
    <cellStyle name="Output 4 10 5 2" xfId="6428" xr:uid="{00000000-0005-0000-0000-0000BF180000}"/>
    <cellStyle name="Output 4 10 5 3" xfId="6429" xr:uid="{00000000-0005-0000-0000-0000C0180000}"/>
    <cellStyle name="Output 4 10 6" xfId="6430" xr:uid="{00000000-0005-0000-0000-0000C1180000}"/>
    <cellStyle name="Output 4 10 6 2" xfId="6431" xr:uid="{00000000-0005-0000-0000-0000C2180000}"/>
    <cellStyle name="Output 4 10 6 3" xfId="6432" xr:uid="{00000000-0005-0000-0000-0000C3180000}"/>
    <cellStyle name="Output 4 10 7" xfId="6433" xr:uid="{00000000-0005-0000-0000-0000C4180000}"/>
    <cellStyle name="Output 4 10 7 2" xfId="6434" xr:uid="{00000000-0005-0000-0000-0000C5180000}"/>
    <cellStyle name="Output 4 10 7 3" xfId="6435" xr:uid="{00000000-0005-0000-0000-0000C6180000}"/>
    <cellStyle name="Output 4 10 8" xfId="6436" xr:uid="{00000000-0005-0000-0000-0000C7180000}"/>
    <cellStyle name="Output 4 10 8 2" xfId="6437" xr:uid="{00000000-0005-0000-0000-0000C8180000}"/>
    <cellStyle name="Output 4 10 8 3" xfId="6438" xr:uid="{00000000-0005-0000-0000-0000C9180000}"/>
    <cellStyle name="Output 4 10 9" xfId="6439" xr:uid="{00000000-0005-0000-0000-0000CA180000}"/>
    <cellStyle name="Output 4 11" xfId="975" xr:uid="{00000000-0005-0000-0000-0000CB180000}"/>
    <cellStyle name="Output 4 11 10" xfId="6440" xr:uid="{00000000-0005-0000-0000-0000CC180000}"/>
    <cellStyle name="Output 4 11 2" xfId="976" xr:uid="{00000000-0005-0000-0000-0000CD180000}"/>
    <cellStyle name="Output 4 11 2 2" xfId="6441" xr:uid="{00000000-0005-0000-0000-0000CE180000}"/>
    <cellStyle name="Output 4 11 2 3" xfId="6442" xr:uid="{00000000-0005-0000-0000-0000CF180000}"/>
    <cellStyle name="Output 4 11 3" xfId="6443" xr:uid="{00000000-0005-0000-0000-0000D0180000}"/>
    <cellStyle name="Output 4 11 3 2" xfId="6444" xr:uid="{00000000-0005-0000-0000-0000D1180000}"/>
    <cellStyle name="Output 4 11 3 3" xfId="6445" xr:uid="{00000000-0005-0000-0000-0000D2180000}"/>
    <cellStyle name="Output 4 11 4" xfId="6446" xr:uid="{00000000-0005-0000-0000-0000D3180000}"/>
    <cellStyle name="Output 4 11 4 2" xfId="6447" xr:uid="{00000000-0005-0000-0000-0000D4180000}"/>
    <cellStyle name="Output 4 11 4 3" xfId="6448" xr:uid="{00000000-0005-0000-0000-0000D5180000}"/>
    <cellStyle name="Output 4 11 5" xfId="6449" xr:uid="{00000000-0005-0000-0000-0000D6180000}"/>
    <cellStyle name="Output 4 11 5 2" xfId="6450" xr:uid="{00000000-0005-0000-0000-0000D7180000}"/>
    <cellStyle name="Output 4 11 5 3" xfId="6451" xr:uid="{00000000-0005-0000-0000-0000D8180000}"/>
    <cellStyle name="Output 4 11 6" xfId="6452" xr:uid="{00000000-0005-0000-0000-0000D9180000}"/>
    <cellStyle name="Output 4 11 6 2" xfId="6453" xr:uid="{00000000-0005-0000-0000-0000DA180000}"/>
    <cellStyle name="Output 4 11 6 3" xfId="6454" xr:uid="{00000000-0005-0000-0000-0000DB180000}"/>
    <cellStyle name="Output 4 11 7" xfId="6455" xr:uid="{00000000-0005-0000-0000-0000DC180000}"/>
    <cellStyle name="Output 4 11 7 2" xfId="6456" xr:uid="{00000000-0005-0000-0000-0000DD180000}"/>
    <cellStyle name="Output 4 11 7 3" xfId="6457" xr:uid="{00000000-0005-0000-0000-0000DE180000}"/>
    <cellStyle name="Output 4 11 8" xfId="6458" xr:uid="{00000000-0005-0000-0000-0000DF180000}"/>
    <cellStyle name="Output 4 11 8 2" xfId="6459" xr:uid="{00000000-0005-0000-0000-0000E0180000}"/>
    <cellStyle name="Output 4 11 8 3" xfId="6460" xr:uid="{00000000-0005-0000-0000-0000E1180000}"/>
    <cellStyle name="Output 4 11 9" xfId="6461" xr:uid="{00000000-0005-0000-0000-0000E2180000}"/>
    <cellStyle name="Output 4 12" xfId="977" xr:uid="{00000000-0005-0000-0000-0000E3180000}"/>
    <cellStyle name="Output 4 12 10" xfId="6462" xr:uid="{00000000-0005-0000-0000-0000E4180000}"/>
    <cellStyle name="Output 4 12 2" xfId="978" xr:uid="{00000000-0005-0000-0000-0000E5180000}"/>
    <cellStyle name="Output 4 12 2 2" xfId="6463" xr:uid="{00000000-0005-0000-0000-0000E6180000}"/>
    <cellStyle name="Output 4 12 2 3" xfId="6464" xr:uid="{00000000-0005-0000-0000-0000E7180000}"/>
    <cellStyle name="Output 4 12 3" xfId="6465" xr:uid="{00000000-0005-0000-0000-0000E8180000}"/>
    <cellStyle name="Output 4 12 3 2" xfId="6466" xr:uid="{00000000-0005-0000-0000-0000E9180000}"/>
    <cellStyle name="Output 4 12 3 3" xfId="6467" xr:uid="{00000000-0005-0000-0000-0000EA180000}"/>
    <cellStyle name="Output 4 12 4" xfId="6468" xr:uid="{00000000-0005-0000-0000-0000EB180000}"/>
    <cellStyle name="Output 4 12 4 2" xfId="6469" xr:uid="{00000000-0005-0000-0000-0000EC180000}"/>
    <cellStyle name="Output 4 12 4 3" xfId="6470" xr:uid="{00000000-0005-0000-0000-0000ED180000}"/>
    <cellStyle name="Output 4 12 5" xfId="6471" xr:uid="{00000000-0005-0000-0000-0000EE180000}"/>
    <cellStyle name="Output 4 12 5 2" xfId="6472" xr:uid="{00000000-0005-0000-0000-0000EF180000}"/>
    <cellStyle name="Output 4 12 5 3" xfId="6473" xr:uid="{00000000-0005-0000-0000-0000F0180000}"/>
    <cellStyle name="Output 4 12 6" xfId="6474" xr:uid="{00000000-0005-0000-0000-0000F1180000}"/>
    <cellStyle name="Output 4 12 6 2" xfId="6475" xr:uid="{00000000-0005-0000-0000-0000F2180000}"/>
    <cellStyle name="Output 4 12 6 3" xfId="6476" xr:uid="{00000000-0005-0000-0000-0000F3180000}"/>
    <cellStyle name="Output 4 12 7" xfId="6477" xr:uid="{00000000-0005-0000-0000-0000F4180000}"/>
    <cellStyle name="Output 4 12 7 2" xfId="6478" xr:uid="{00000000-0005-0000-0000-0000F5180000}"/>
    <cellStyle name="Output 4 12 7 3" xfId="6479" xr:uid="{00000000-0005-0000-0000-0000F6180000}"/>
    <cellStyle name="Output 4 12 8" xfId="6480" xr:uid="{00000000-0005-0000-0000-0000F7180000}"/>
    <cellStyle name="Output 4 12 8 2" xfId="6481" xr:uid="{00000000-0005-0000-0000-0000F8180000}"/>
    <cellStyle name="Output 4 12 8 3" xfId="6482" xr:uid="{00000000-0005-0000-0000-0000F9180000}"/>
    <cellStyle name="Output 4 12 9" xfId="6483" xr:uid="{00000000-0005-0000-0000-0000FA180000}"/>
    <cellStyle name="Output 4 13" xfId="979" xr:uid="{00000000-0005-0000-0000-0000FB180000}"/>
    <cellStyle name="Output 4 13 2" xfId="6484" xr:uid="{00000000-0005-0000-0000-0000FC180000}"/>
    <cellStyle name="Output 4 13 2 2" xfId="6485" xr:uid="{00000000-0005-0000-0000-0000FD180000}"/>
    <cellStyle name="Output 4 13 3" xfId="6486" xr:uid="{00000000-0005-0000-0000-0000FE180000}"/>
    <cellStyle name="Output 4 13 3 2" xfId="6487" xr:uid="{00000000-0005-0000-0000-0000FF180000}"/>
    <cellStyle name="Output 4 14" xfId="6488" xr:uid="{00000000-0005-0000-0000-000000190000}"/>
    <cellStyle name="Output 4 14 2" xfId="6489" xr:uid="{00000000-0005-0000-0000-000001190000}"/>
    <cellStyle name="Output 4 14 2 2" xfId="6490" xr:uid="{00000000-0005-0000-0000-000002190000}"/>
    <cellStyle name="Output 4 14 3" xfId="6491" xr:uid="{00000000-0005-0000-0000-000003190000}"/>
    <cellStyle name="Output 4 15" xfId="6492" xr:uid="{00000000-0005-0000-0000-000004190000}"/>
    <cellStyle name="Output 4 15 2" xfId="6493" xr:uid="{00000000-0005-0000-0000-000005190000}"/>
    <cellStyle name="Output 4 16" xfId="6494" xr:uid="{00000000-0005-0000-0000-000006190000}"/>
    <cellStyle name="Output 4 2" xfId="980" xr:uid="{00000000-0005-0000-0000-000007190000}"/>
    <cellStyle name="Output 4 2 10" xfId="6495" xr:uid="{00000000-0005-0000-0000-000008190000}"/>
    <cellStyle name="Output 4 2 2" xfId="981" xr:uid="{00000000-0005-0000-0000-000009190000}"/>
    <cellStyle name="Output 4 2 2 2" xfId="6496" xr:uid="{00000000-0005-0000-0000-00000A190000}"/>
    <cellStyle name="Output 4 2 2 3" xfId="6497" xr:uid="{00000000-0005-0000-0000-00000B190000}"/>
    <cellStyle name="Output 4 2 3" xfId="6498" xr:uid="{00000000-0005-0000-0000-00000C190000}"/>
    <cellStyle name="Output 4 2 3 2" xfId="6499" xr:uid="{00000000-0005-0000-0000-00000D190000}"/>
    <cellStyle name="Output 4 2 3 3" xfId="6500" xr:uid="{00000000-0005-0000-0000-00000E190000}"/>
    <cellStyle name="Output 4 2 4" xfId="6501" xr:uid="{00000000-0005-0000-0000-00000F190000}"/>
    <cellStyle name="Output 4 2 4 2" xfId="6502" xr:uid="{00000000-0005-0000-0000-000010190000}"/>
    <cellStyle name="Output 4 2 4 3" xfId="6503" xr:uid="{00000000-0005-0000-0000-000011190000}"/>
    <cellStyle name="Output 4 2 5" xfId="6504" xr:uid="{00000000-0005-0000-0000-000012190000}"/>
    <cellStyle name="Output 4 2 5 2" xfId="6505" xr:uid="{00000000-0005-0000-0000-000013190000}"/>
    <cellStyle name="Output 4 2 5 3" xfId="6506" xr:uid="{00000000-0005-0000-0000-000014190000}"/>
    <cellStyle name="Output 4 2 6" xfId="6507" xr:uid="{00000000-0005-0000-0000-000015190000}"/>
    <cellStyle name="Output 4 2 6 2" xfId="6508" xr:uid="{00000000-0005-0000-0000-000016190000}"/>
    <cellStyle name="Output 4 2 6 3" xfId="6509" xr:uid="{00000000-0005-0000-0000-000017190000}"/>
    <cellStyle name="Output 4 2 7" xfId="6510" xr:uid="{00000000-0005-0000-0000-000018190000}"/>
    <cellStyle name="Output 4 2 7 2" xfId="6511" xr:uid="{00000000-0005-0000-0000-000019190000}"/>
    <cellStyle name="Output 4 2 7 3" xfId="6512" xr:uid="{00000000-0005-0000-0000-00001A190000}"/>
    <cellStyle name="Output 4 2 8" xfId="6513" xr:uid="{00000000-0005-0000-0000-00001B190000}"/>
    <cellStyle name="Output 4 2 8 2" xfId="6514" xr:uid="{00000000-0005-0000-0000-00001C190000}"/>
    <cellStyle name="Output 4 2 8 3" xfId="6515" xr:uid="{00000000-0005-0000-0000-00001D190000}"/>
    <cellStyle name="Output 4 2 9" xfId="6516" xr:uid="{00000000-0005-0000-0000-00001E190000}"/>
    <cellStyle name="Output 4 3" xfId="982" xr:uid="{00000000-0005-0000-0000-00001F190000}"/>
    <cellStyle name="Output 4 3 10" xfId="6517" xr:uid="{00000000-0005-0000-0000-000020190000}"/>
    <cellStyle name="Output 4 3 2" xfId="983" xr:uid="{00000000-0005-0000-0000-000021190000}"/>
    <cellStyle name="Output 4 3 2 2" xfId="6518" xr:uid="{00000000-0005-0000-0000-000022190000}"/>
    <cellStyle name="Output 4 3 2 3" xfId="6519" xr:uid="{00000000-0005-0000-0000-000023190000}"/>
    <cellStyle name="Output 4 3 3" xfId="6520" xr:uid="{00000000-0005-0000-0000-000024190000}"/>
    <cellStyle name="Output 4 3 3 2" xfId="6521" xr:uid="{00000000-0005-0000-0000-000025190000}"/>
    <cellStyle name="Output 4 3 3 3" xfId="6522" xr:uid="{00000000-0005-0000-0000-000026190000}"/>
    <cellStyle name="Output 4 3 4" xfId="6523" xr:uid="{00000000-0005-0000-0000-000027190000}"/>
    <cellStyle name="Output 4 3 4 2" xfId="6524" xr:uid="{00000000-0005-0000-0000-000028190000}"/>
    <cellStyle name="Output 4 3 4 3" xfId="6525" xr:uid="{00000000-0005-0000-0000-000029190000}"/>
    <cellStyle name="Output 4 3 5" xfId="6526" xr:uid="{00000000-0005-0000-0000-00002A190000}"/>
    <cellStyle name="Output 4 3 5 2" xfId="6527" xr:uid="{00000000-0005-0000-0000-00002B190000}"/>
    <cellStyle name="Output 4 3 5 3" xfId="6528" xr:uid="{00000000-0005-0000-0000-00002C190000}"/>
    <cellStyle name="Output 4 3 6" xfId="6529" xr:uid="{00000000-0005-0000-0000-00002D190000}"/>
    <cellStyle name="Output 4 3 6 2" xfId="6530" xr:uid="{00000000-0005-0000-0000-00002E190000}"/>
    <cellStyle name="Output 4 3 6 3" xfId="6531" xr:uid="{00000000-0005-0000-0000-00002F190000}"/>
    <cellStyle name="Output 4 3 7" xfId="6532" xr:uid="{00000000-0005-0000-0000-000030190000}"/>
    <cellStyle name="Output 4 3 7 2" xfId="6533" xr:uid="{00000000-0005-0000-0000-000031190000}"/>
    <cellStyle name="Output 4 3 7 3" xfId="6534" xr:uid="{00000000-0005-0000-0000-000032190000}"/>
    <cellStyle name="Output 4 3 8" xfId="6535" xr:uid="{00000000-0005-0000-0000-000033190000}"/>
    <cellStyle name="Output 4 3 8 2" xfId="6536" xr:uid="{00000000-0005-0000-0000-000034190000}"/>
    <cellStyle name="Output 4 3 8 3" xfId="6537" xr:uid="{00000000-0005-0000-0000-000035190000}"/>
    <cellStyle name="Output 4 3 9" xfId="6538" xr:uid="{00000000-0005-0000-0000-000036190000}"/>
    <cellStyle name="Output 4 4" xfId="984" xr:uid="{00000000-0005-0000-0000-000037190000}"/>
    <cellStyle name="Output 4 4 10" xfId="6539" xr:uid="{00000000-0005-0000-0000-000038190000}"/>
    <cellStyle name="Output 4 4 2" xfId="985" xr:uid="{00000000-0005-0000-0000-000039190000}"/>
    <cellStyle name="Output 4 4 2 2" xfId="6540" xr:uid="{00000000-0005-0000-0000-00003A190000}"/>
    <cellStyle name="Output 4 4 2 3" xfId="6541" xr:uid="{00000000-0005-0000-0000-00003B190000}"/>
    <cellStyle name="Output 4 4 3" xfId="6542" xr:uid="{00000000-0005-0000-0000-00003C190000}"/>
    <cellStyle name="Output 4 4 3 2" xfId="6543" xr:uid="{00000000-0005-0000-0000-00003D190000}"/>
    <cellStyle name="Output 4 4 3 3" xfId="6544" xr:uid="{00000000-0005-0000-0000-00003E190000}"/>
    <cellStyle name="Output 4 4 4" xfId="6545" xr:uid="{00000000-0005-0000-0000-00003F190000}"/>
    <cellStyle name="Output 4 4 4 2" xfId="6546" xr:uid="{00000000-0005-0000-0000-000040190000}"/>
    <cellStyle name="Output 4 4 4 3" xfId="6547" xr:uid="{00000000-0005-0000-0000-000041190000}"/>
    <cellStyle name="Output 4 4 5" xfId="6548" xr:uid="{00000000-0005-0000-0000-000042190000}"/>
    <cellStyle name="Output 4 4 5 2" xfId="6549" xr:uid="{00000000-0005-0000-0000-000043190000}"/>
    <cellStyle name="Output 4 4 5 3" xfId="6550" xr:uid="{00000000-0005-0000-0000-000044190000}"/>
    <cellStyle name="Output 4 4 6" xfId="6551" xr:uid="{00000000-0005-0000-0000-000045190000}"/>
    <cellStyle name="Output 4 4 6 2" xfId="6552" xr:uid="{00000000-0005-0000-0000-000046190000}"/>
    <cellStyle name="Output 4 4 6 3" xfId="6553" xr:uid="{00000000-0005-0000-0000-000047190000}"/>
    <cellStyle name="Output 4 4 7" xfId="6554" xr:uid="{00000000-0005-0000-0000-000048190000}"/>
    <cellStyle name="Output 4 4 7 2" xfId="6555" xr:uid="{00000000-0005-0000-0000-000049190000}"/>
    <cellStyle name="Output 4 4 7 3" xfId="6556" xr:uid="{00000000-0005-0000-0000-00004A190000}"/>
    <cellStyle name="Output 4 4 8" xfId="6557" xr:uid="{00000000-0005-0000-0000-00004B190000}"/>
    <cellStyle name="Output 4 4 8 2" xfId="6558" xr:uid="{00000000-0005-0000-0000-00004C190000}"/>
    <cellStyle name="Output 4 4 8 3" xfId="6559" xr:uid="{00000000-0005-0000-0000-00004D190000}"/>
    <cellStyle name="Output 4 4 9" xfId="6560" xr:uid="{00000000-0005-0000-0000-00004E190000}"/>
    <cellStyle name="Output 4 5" xfId="986" xr:uid="{00000000-0005-0000-0000-00004F190000}"/>
    <cellStyle name="Output 4 5 10" xfId="6561" xr:uid="{00000000-0005-0000-0000-000050190000}"/>
    <cellStyle name="Output 4 5 2" xfId="987" xr:uid="{00000000-0005-0000-0000-000051190000}"/>
    <cellStyle name="Output 4 5 2 2" xfId="6562" xr:uid="{00000000-0005-0000-0000-000052190000}"/>
    <cellStyle name="Output 4 5 2 3" xfId="6563" xr:uid="{00000000-0005-0000-0000-000053190000}"/>
    <cellStyle name="Output 4 5 3" xfId="6564" xr:uid="{00000000-0005-0000-0000-000054190000}"/>
    <cellStyle name="Output 4 5 3 2" xfId="6565" xr:uid="{00000000-0005-0000-0000-000055190000}"/>
    <cellStyle name="Output 4 5 3 3" xfId="6566" xr:uid="{00000000-0005-0000-0000-000056190000}"/>
    <cellStyle name="Output 4 5 4" xfId="6567" xr:uid="{00000000-0005-0000-0000-000057190000}"/>
    <cellStyle name="Output 4 5 4 2" xfId="6568" xr:uid="{00000000-0005-0000-0000-000058190000}"/>
    <cellStyle name="Output 4 5 4 3" xfId="6569" xr:uid="{00000000-0005-0000-0000-000059190000}"/>
    <cellStyle name="Output 4 5 5" xfId="6570" xr:uid="{00000000-0005-0000-0000-00005A190000}"/>
    <cellStyle name="Output 4 5 5 2" xfId="6571" xr:uid="{00000000-0005-0000-0000-00005B190000}"/>
    <cellStyle name="Output 4 5 5 3" xfId="6572" xr:uid="{00000000-0005-0000-0000-00005C190000}"/>
    <cellStyle name="Output 4 5 6" xfId="6573" xr:uid="{00000000-0005-0000-0000-00005D190000}"/>
    <cellStyle name="Output 4 5 6 2" xfId="6574" xr:uid="{00000000-0005-0000-0000-00005E190000}"/>
    <cellStyle name="Output 4 5 6 3" xfId="6575" xr:uid="{00000000-0005-0000-0000-00005F190000}"/>
    <cellStyle name="Output 4 5 7" xfId="6576" xr:uid="{00000000-0005-0000-0000-000060190000}"/>
    <cellStyle name="Output 4 5 7 2" xfId="6577" xr:uid="{00000000-0005-0000-0000-000061190000}"/>
    <cellStyle name="Output 4 5 7 3" xfId="6578" xr:uid="{00000000-0005-0000-0000-000062190000}"/>
    <cellStyle name="Output 4 5 8" xfId="6579" xr:uid="{00000000-0005-0000-0000-000063190000}"/>
    <cellStyle name="Output 4 5 8 2" xfId="6580" xr:uid="{00000000-0005-0000-0000-000064190000}"/>
    <cellStyle name="Output 4 5 8 3" xfId="6581" xr:uid="{00000000-0005-0000-0000-000065190000}"/>
    <cellStyle name="Output 4 5 9" xfId="6582" xr:uid="{00000000-0005-0000-0000-000066190000}"/>
    <cellStyle name="Output 4 6" xfId="988" xr:uid="{00000000-0005-0000-0000-000067190000}"/>
    <cellStyle name="Output 4 6 10" xfId="6583" xr:uid="{00000000-0005-0000-0000-000068190000}"/>
    <cellStyle name="Output 4 6 2" xfId="989" xr:uid="{00000000-0005-0000-0000-000069190000}"/>
    <cellStyle name="Output 4 6 2 2" xfId="6584" xr:uid="{00000000-0005-0000-0000-00006A190000}"/>
    <cellStyle name="Output 4 6 2 3" xfId="6585" xr:uid="{00000000-0005-0000-0000-00006B190000}"/>
    <cellStyle name="Output 4 6 3" xfId="6586" xr:uid="{00000000-0005-0000-0000-00006C190000}"/>
    <cellStyle name="Output 4 6 3 2" xfId="6587" xr:uid="{00000000-0005-0000-0000-00006D190000}"/>
    <cellStyle name="Output 4 6 3 3" xfId="6588" xr:uid="{00000000-0005-0000-0000-00006E190000}"/>
    <cellStyle name="Output 4 6 4" xfId="6589" xr:uid="{00000000-0005-0000-0000-00006F190000}"/>
    <cellStyle name="Output 4 6 4 2" xfId="6590" xr:uid="{00000000-0005-0000-0000-000070190000}"/>
    <cellStyle name="Output 4 6 4 3" xfId="6591" xr:uid="{00000000-0005-0000-0000-000071190000}"/>
    <cellStyle name="Output 4 6 5" xfId="6592" xr:uid="{00000000-0005-0000-0000-000072190000}"/>
    <cellStyle name="Output 4 6 5 2" xfId="6593" xr:uid="{00000000-0005-0000-0000-000073190000}"/>
    <cellStyle name="Output 4 6 5 3" xfId="6594" xr:uid="{00000000-0005-0000-0000-000074190000}"/>
    <cellStyle name="Output 4 6 6" xfId="6595" xr:uid="{00000000-0005-0000-0000-000075190000}"/>
    <cellStyle name="Output 4 6 6 2" xfId="6596" xr:uid="{00000000-0005-0000-0000-000076190000}"/>
    <cellStyle name="Output 4 6 6 3" xfId="6597" xr:uid="{00000000-0005-0000-0000-000077190000}"/>
    <cellStyle name="Output 4 6 7" xfId="6598" xr:uid="{00000000-0005-0000-0000-000078190000}"/>
    <cellStyle name="Output 4 6 7 2" xfId="6599" xr:uid="{00000000-0005-0000-0000-000079190000}"/>
    <cellStyle name="Output 4 6 7 3" xfId="6600" xr:uid="{00000000-0005-0000-0000-00007A190000}"/>
    <cellStyle name="Output 4 6 8" xfId="6601" xr:uid="{00000000-0005-0000-0000-00007B190000}"/>
    <cellStyle name="Output 4 6 8 2" xfId="6602" xr:uid="{00000000-0005-0000-0000-00007C190000}"/>
    <cellStyle name="Output 4 6 8 3" xfId="6603" xr:uid="{00000000-0005-0000-0000-00007D190000}"/>
    <cellStyle name="Output 4 6 9" xfId="6604" xr:uid="{00000000-0005-0000-0000-00007E190000}"/>
    <cellStyle name="Output 4 7" xfId="990" xr:uid="{00000000-0005-0000-0000-00007F190000}"/>
    <cellStyle name="Output 4 7 10" xfId="6605" xr:uid="{00000000-0005-0000-0000-000080190000}"/>
    <cellStyle name="Output 4 7 2" xfId="991" xr:uid="{00000000-0005-0000-0000-000081190000}"/>
    <cellStyle name="Output 4 7 2 2" xfId="6606" xr:uid="{00000000-0005-0000-0000-000082190000}"/>
    <cellStyle name="Output 4 7 2 3" xfId="6607" xr:uid="{00000000-0005-0000-0000-000083190000}"/>
    <cellStyle name="Output 4 7 3" xfId="6608" xr:uid="{00000000-0005-0000-0000-000084190000}"/>
    <cellStyle name="Output 4 7 3 2" xfId="6609" xr:uid="{00000000-0005-0000-0000-000085190000}"/>
    <cellStyle name="Output 4 7 3 3" xfId="6610" xr:uid="{00000000-0005-0000-0000-000086190000}"/>
    <cellStyle name="Output 4 7 4" xfId="6611" xr:uid="{00000000-0005-0000-0000-000087190000}"/>
    <cellStyle name="Output 4 7 4 2" xfId="6612" xr:uid="{00000000-0005-0000-0000-000088190000}"/>
    <cellStyle name="Output 4 7 4 3" xfId="6613" xr:uid="{00000000-0005-0000-0000-000089190000}"/>
    <cellStyle name="Output 4 7 5" xfId="6614" xr:uid="{00000000-0005-0000-0000-00008A190000}"/>
    <cellStyle name="Output 4 7 5 2" xfId="6615" xr:uid="{00000000-0005-0000-0000-00008B190000}"/>
    <cellStyle name="Output 4 7 5 3" xfId="6616" xr:uid="{00000000-0005-0000-0000-00008C190000}"/>
    <cellStyle name="Output 4 7 6" xfId="6617" xr:uid="{00000000-0005-0000-0000-00008D190000}"/>
    <cellStyle name="Output 4 7 6 2" xfId="6618" xr:uid="{00000000-0005-0000-0000-00008E190000}"/>
    <cellStyle name="Output 4 7 6 3" xfId="6619" xr:uid="{00000000-0005-0000-0000-00008F190000}"/>
    <cellStyle name="Output 4 7 7" xfId="6620" xr:uid="{00000000-0005-0000-0000-000090190000}"/>
    <cellStyle name="Output 4 7 7 2" xfId="6621" xr:uid="{00000000-0005-0000-0000-000091190000}"/>
    <cellStyle name="Output 4 7 7 3" xfId="6622" xr:uid="{00000000-0005-0000-0000-000092190000}"/>
    <cellStyle name="Output 4 7 8" xfId="6623" xr:uid="{00000000-0005-0000-0000-000093190000}"/>
    <cellStyle name="Output 4 7 8 2" xfId="6624" xr:uid="{00000000-0005-0000-0000-000094190000}"/>
    <cellStyle name="Output 4 7 8 3" xfId="6625" xr:uid="{00000000-0005-0000-0000-000095190000}"/>
    <cellStyle name="Output 4 7 9" xfId="6626" xr:uid="{00000000-0005-0000-0000-000096190000}"/>
    <cellStyle name="Output 4 8" xfId="992" xr:uid="{00000000-0005-0000-0000-000097190000}"/>
    <cellStyle name="Output 4 8 10" xfId="6627" xr:uid="{00000000-0005-0000-0000-000098190000}"/>
    <cellStyle name="Output 4 8 2" xfId="993" xr:uid="{00000000-0005-0000-0000-000099190000}"/>
    <cellStyle name="Output 4 8 2 2" xfId="6628" xr:uid="{00000000-0005-0000-0000-00009A190000}"/>
    <cellStyle name="Output 4 8 2 3" xfId="6629" xr:uid="{00000000-0005-0000-0000-00009B190000}"/>
    <cellStyle name="Output 4 8 3" xfId="6630" xr:uid="{00000000-0005-0000-0000-00009C190000}"/>
    <cellStyle name="Output 4 8 3 2" xfId="6631" xr:uid="{00000000-0005-0000-0000-00009D190000}"/>
    <cellStyle name="Output 4 8 3 3" xfId="6632" xr:uid="{00000000-0005-0000-0000-00009E190000}"/>
    <cellStyle name="Output 4 8 4" xfId="6633" xr:uid="{00000000-0005-0000-0000-00009F190000}"/>
    <cellStyle name="Output 4 8 4 2" xfId="6634" xr:uid="{00000000-0005-0000-0000-0000A0190000}"/>
    <cellStyle name="Output 4 8 4 3" xfId="6635" xr:uid="{00000000-0005-0000-0000-0000A1190000}"/>
    <cellStyle name="Output 4 8 5" xfId="6636" xr:uid="{00000000-0005-0000-0000-0000A2190000}"/>
    <cellStyle name="Output 4 8 5 2" xfId="6637" xr:uid="{00000000-0005-0000-0000-0000A3190000}"/>
    <cellStyle name="Output 4 8 5 3" xfId="6638" xr:uid="{00000000-0005-0000-0000-0000A4190000}"/>
    <cellStyle name="Output 4 8 6" xfId="6639" xr:uid="{00000000-0005-0000-0000-0000A5190000}"/>
    <cellStyle name="Output 4 8 6 2" xfId="6640" xr:uid="{00000000-0005-0000-0000-0000A6190000}"/>
    <cellStyle name="Output 4 8 6 3" xfId="6641" xr:uid="{00000000-0005-0000-0000-0000A7190000}"/>
    <cellStyle name="Output 4 8 7" xfId="6642" xr:uid="{00000000-0005-0000-0000-0000A8190000}"/>
    <cellStyle name="Output 4 8 7 2" xfId="6643" xr:uid="{00000000-0005-0000-0000-0000A9190000}"/>
    <cellStyle name="Output 4 8 7 3" xfId="6644" xr:uid="{00000000-0005-0000-0000-0000AA190000}"/>
    <cellStyle name="Output 4 8 8" xfId="6645" xr:uid="{00000000-0005-0000-0000-0000AB190000}"/>
    <cellStyle name="Output 4 8 8 2" xfId="6646" xr:uid="{00000000-0005-0000-0000-0000AC190000}"/>
    <cellStyle name="Output 4 8 8 3" xfId="6647" xr:uid="{00000000-0005-0000-0000-0000AD190000}"/>
    <cellStyle name="Output 4 8 9" xfId="6648" xr:uid="{00000000-0005-0000-0000-0000AE190000}"/>
    <cellStyle name="Output 4 9" xfId="994" xr:uid="{00000000-0005-0000-0000-0000AF190000}"/>
    <cellStyle name="Output 4 9 10" xfId="6649" xr:uid="{00000000-0005-0000-0000-0000B0190000}"/>
    <cellStyle name="Output 4 9 2" xfId="995" xr:uid="{00000000-0005-0000-0000-0000B1190000}"/>
    <cellStyle name="Output 4 9 2 2" xfId="6650" xr:uid="{00000000-0005-0000-0000-0000B2190000}"/>
    <cellStyle name="Output 4 9 2 3" xfId="6651" xr:uid="{00000000-0005-0000-0000-0000B3190000}"/>
    <cellStyle name="Output 4 9 3" xfId="6652" xr:uid="{00000000-0005-0000-0000-0000B4190000}"/>
    <cellStyle name="Output 4 9 3 2" xfId="6653" xr:uid="{00000000-0005-0000-0000-0000B5190000}"/>
    <cellStyle name="Output 4 9 3 3" xfId="6654" xr:uid="{00000000-0005-0000-0000-0000B6190000}"/>
    <cellStyle name="Output 4 9 4" xfId="6655" xr:uid="{00000000-0005-0000-0000-0000B7190000}"/>
    <cellStyle name="Output 4 9 4 2" xfId="6656" xr:uid="{00000000-0005-0000-0000-0000B8190000}"/>
    <cellStyle name="Output 4 9 4 3" xfId="6657" xr:uid="{00000000-0005-0000-0000-0000B9190000}"/>
    <cellStyle name="Output 4 9 5" xfId="6658" xr:uid="{00000000-0005-0000-0000-0000BA190000}"/>
    <cellStyle name="Output 4 9 5 2" xfId="6659" xr:uid="{00000000-0005-0000-0000-0000BB190000}"/>
    <cellStyle name="Output 4 9 5 3" xfId="6660" xr:uid="{00000000-0005-0000-0000-0000BC190000}"/>
    <cellStyle name="Output 4 9 6" xfId="6661" xr:uid="{00000000-0005-0000-0000-0000BD190000}"/>
    <cellStyle name="Output 4 9 6 2" xfId="6662" xr:uid="{00000000-0005-0000-0000-0000BE190000}"/>
    <cellStyle name="Output 4 9 6 3" xfId="6663" xr:uid="{00000000-0005-0000-0000-0000BF190000}"/>
    <cellStyle name="Output 4 9 7" xfId="6664" xr:uid="{00000000-0005-0000-0000-0000C0190000}"/>
    <cellStyle name="Output 4 9 7 2" xfId="6665" xr:uid="{00000000-0005-0000-0000-0000C1190000}"/>
    <cellStyle name="Output 4 9 7 3" xfId="6666" xr:uid="{00000000-0005-0000-0000-0000C2190000}"/>
    <cellStyle name="Output 4 9 8" xfId="6667" xr:uid="{00000000-0005-0000-0000-0000C3190000}"/>
    <cellStyle name="Output 4 9 8 2" xfId="6668" xr:uid="{00000000-0005-0000-0000-0000C4190000}"/>
    <cellStyle name="Output 4 9 8 3" xfId="6669" xr:uid="{00000000-0005-0000-0000-0000C5190000}"/>
    <cellStyle name="Output 4 9 9" xfId="6670" xr:uid="{00000000-0005-0000-0000-0000C6190000}"/>
    <cellStyle name="Output 5" xfId="996" xr:uid="{00000000-0005-0000-0000-0000C7190000}"/>
    <cellStyle name="Output 5 2" xfId="997" xr:uid="{00000000-0005-0000-0000-0000C8190000}"/>
    <cellStyle name="Output 5 2 2" xfId="6671" xr:uid="{00000000-0005-0000-0000-0000C9190000}"/>
    <cellStyle name="Output 5 2 2 2" xfId="6672" xr:uid="{00000000-0005-0000-0000-0000CA190000}"/>
    <cellStyle name="Output 5 2 3" xfId="6673" xr:uid="{00000000-0005-0000-0000-0000CB190000}"/>
    <cellStyle name="Output 5 2 3 2" xfId="6674" xr:uid="{00000000-0005-0000-0000-0000CC190000}"/>
    <cellStyle name="Output 5 3" xfId="6675" xr:uid="{00000000-0005-0000-0000-0000CD190000}"/>
    <cellStyle name="Output 5 3 2" xfId="6676" xr:uid="{00000000-0005-0000-0000-0000CE190000}"/>
    <cellStyle name="Output 5 3 2 2" xfId="6677" xr:uid="{00000000-0005-0000-0000-0000CF190000}"/>
    <cellStyle name="Output 5 3 3" xfId="6678" xr:uid="{00000000-0005-0000-0000-0000D0190000}"/>
    <cellStyle name="Output 5 4" xfId="6679" xr:uid="{00000000-0005-0000-0000-0000D1190000}"/>
    <cellStyle name="Output 5 4 2" xfId="6680" xr:uid="{00000000-0005-0000-0000-0000D2190000}"/>
    <cellStyle name="Output 5 5" xfId="6681" xr:uid="{00000000-0005-0000-0000-0000D3190000}"/>
    <cellStyle name="Output 6" xfId="998" xr:uid="{00000000-0005-0000-0000-0000D4190000}"/>
    <cellStyle name="Output 6 2" xfId="999" xr:uid="{00000000-0005-0000-0000-0000D5190000}"/>
    <cellStyle name="Output 6 2 2" xfId="6682" xr:uid="{00000000-0005-0000-0000-0000D6190000}"/>
    <cellStyle name="Output 6 2 2 2" xfId="6683" xr:uid="{00000000-0005-0000-0000-0000D7190000}"/>
    <cellStyle name="Output 6 2 3" xfId="6684" xr:uid="{00000000-0005-0000-0000-0000D8190000}"/>
    <cellStyle name="Output 6 2 3 2" xfId="6685" xr:uid="{00000000-0005-0000-0000-0000D9190000}"/>
    <cellStyle name="Output 6 3" xfId="6686" xr:uid="{00000000-0005-0000-0000-0000DA190000}"/>
    <cellStyle name="Output 6 3 2" xfId="6687" xr:uid="{00000000-0005-0000-0000-0000DB190000}"/>
    <cellStyle name="Output 6 3 2 2" xfId="6688" xr:uid="{00000000-0005-0000-0000-0000DC190000}"/>
    <cellStyle name="Output 6 3 3" xfId="6689" xr:uid="{00000000-0005-0000-0000-0000DD190000}"/>
    <cellStyle name="Output 6 4" xfId="6690" xr:uid="{00000000-0005-0000-0000-0000DE190000}"/>
    <cellStyle name="Output 6 4 2" xfId="6691" xr:uid="{00000000-0005-0000-0000-0000DF190000}"/>
    <cellStyle name="Output 6 5" xfId="6692" xr:uid="{00000000-0005-0000-0000-0000E0190000}"/>
    <cellStyle name="Output 7" xfId="1000" xr:uid="{00000000-0005-0000-0000-0000E1190000}"/>
    <cellStyle name="Output 7 2" xfId="1001" xr:uid="{00000000-0005-0000-0000-0000E2190000}"/>
    <cellStyle name="Output 7 2 2" xfId="6693" xr:uid="{00000000-0005-0000-0000-0000E3190000}"/>
    <cellStyle name="Output 7 2 2 2" xfId="6694" xr:uid="{00000000-0005-0000-0000-0000E4190000}"/>
    <cellStyle name="Output 7 2 3" xfId="6695" xr:uid="{00000000-0005-0000-0000-0000E5190000}"/>
    <cellStyle name="Output 7 2 3 2" xfId="6696" xr:uid="{00000000-0005-0000-0000-0000E6190000}"/>
    <cellStyle name="Output 7 3" xfId="6697" xr:uid="{00000000-0005-0000-0000-0000E7190000}"/>
    <cellStyle name="Output 7 3 2" xfId="6698" xr:uid="{00000000-0005-0000-0000-0000E8190000}"/>
    <cellStyle name="Output 7 3 2 2" xfId="6699" xr:uid="{00000000-0005-0000-0000-0000E9190000}"/>
    <cellStyle name="Output 7 3 3" xfId="6700" xr:uid="{00000000-0005-0000-0000-0000EA190000}"/>
    <cellStyle name="Output 7 4" xfId="6701" xr:uid="{00000000-0005-0000-0000-0000EB190000}"/>
    <cellStyle name="Output 7 4 2" xfId="6702" xr:uid="{00000000-0005-0000-0000-0000EC190000}"/>
    <cellStyle name="Output 7 5" xfId="6703" xr:uid="{00000000-0005-0000-0000-0000ED190000}"/>
    <cellStyle name="Output 8" xfId="1002" xr:uid="{00000000-0005-0000-0000-0000EE190000}"/>
    <cellStyle name="Output 8 2" xfId="1003" xr:uid="{00000000-0005-0000-0000-0000EF190000}"/>
    <cellStyle name="Output 8 2 2" xfId="6704" xr:uid="{00000000-0005-0000-0000-0000F0190000}"/>
    <cellStyle name="Output 8 2 2 2" xfId="6705" xr:uid="{00000000-0005-0000-0000-0000F1190000}"/>
    <cellStyle name="Output 8 2 3" xfId="6706" xr:uid="{00000000-0005-0000-0000-0000F2190000}"/>
    <cellStyle name="Output 8 2 3 2" xfId="6707" xr:uid="{00000000-0005-0000-0000-0000F3190000}"/>
    <cellStyle name="Output 8 3" xfId="6708" xr:uid="{00000000-0005-0000-0000-0000F4190000}"/>
    <cellStyle name="Output 8 3 2" xfId="6709" xr:uid="{00000000-0005-0000-0000-0000F5190000}"/>
    <cellStyle name="Output 8 3 2 2" xfId="6710" xr:uid="{00000000-0005-0000-0000-0000F6190000}"/>
    <cellStyle name="Output 8 3 3" xfId="6711" xr:uid="{00000000-0005-0000-0000-0000F7190000}"/>
    <cellStyle name="Output 8 4" xfId="6712" xr:uid="{00000000-0005-0000-0000-0000F8190000}"/>
    <cellStyle name="Output 8 4 2" xfId="6713" xr:uid="{00000000-0005-0000-0000-0000F9190000}"/>
    <cellStyle name="Output 8 5" xfId="6714" xr:uid="{00000000-0005-0000-0000-0000FA190000}"/>
    <cellStyle name="Output 9" xfId="1004" xr:uid="{00000000-0005-0000-0000-0000FB190000}"/>
    <cellStyle name="Output 9 2" xfId="1005" xr:uid="{00000000-0005-0000-0000-0000FC190000}"/>
    <cellStyle name="Output 9 2 2" xfId="6715" xr:uid="{00000000-0005-0000-0000-0000FD190000}"/>
    <cellStyle name="Output 9 2 2 2" xfId="6716" xr:uid="{00000000-0005-0000-0000-0000FE190000}"/>
    <cellStyle name="Output 9 2 3" xfId="6717" xr:uid="{00000000-0005-0000-0000-0000FF190000}"/>
    <cellStyle name="Output 9 2 3 2" xfId="6718" xr:uid="{00000000-0005-0000-0000-0000001A0000}"/>
    <cellStyle name="Output 9 3" xfId="6719" xr:uid="{00000000-0005-0000-0000-0000011A0000}"/>
    <cellStyle name="Output 9 3 2" xfId="6720" xr:uid="{00000000-0005-0000-0000-0000021A0000}"/>
    <cellStyle name="Output 9 3 2 2" xfId="6721" xr:uid="{00000000-0005-0000-0000-0000031A0000}"/>
    <cellStyle name="Output 9 3 3" xfId="6722" xr:uid="{00000000-0005-0000-0000-0000041A0000}"/>
    <cellStyle name="Output 9 4" xfId="6723" xr:uid="{00000000-0005-0000-0000-0000051A0000}"/>
    <cellStyle name="Output 9 4 2" xfId="6724" xr:uid="{00000000-0005-0000-0000-0000061A0000}"/>
    <cellStyle name="Output 9 5" xfId="6725" xr:uid="{00000000-0005-0000-0000-0000071A0000}"/>
    <cellStyle name="Percent 2" xfId="1006" xr:uid="{00000000-0005-0000-0000-0000081A0000}"/>
    <cellStyle name="Percent 2 2" xfId="6726" xr:uid="{00000000-0005-0000-0000-0000091A0000}"/>
    <cellStyle name="Percent 2 3" xfId="6727" xr:uid="{00000000-0005-0000-0000-00000A1A0000}"/>
    <cellStyle name="Percent 3" xfId="1007" xr:uid="{00000000-0005-0000-0000-00000B1A0000}"/>
    <cellStyle name="Percent 4" xfId="1008" xr:uid="{00000000-0005-0000-0000-00000C1A0000}"/>
    <cellStyle name="Percent 5" xfId="1009" xr:uid="{00000000-0005-0000-0000-00000D1A0000}"/>
    <cellStyle name="Percent 6" xfId="1010" xr:uid="{00000000-0005-0000-0000-00000E1A0000}"/>
    <cellStyle name="Title 2" xfId="1011" xr:uid="{00000000-0005-0000-0000-00000F1A0000}"/>
    <cellStyle name="Title 3" xfId="1012" xr:uid="{00000000-0005-0000-0000-0000101A0000}"/>
    <cellStyle name="Title 4" xfId="1013" xr:uid="{00000000-0005-0000-0000-0000111A0000}"/>
    <cellStyle name="Total 2" xfId="1014" xr:uid="{00000000-0005-0000-0000-0000121A0000}"/>
    <cellStyle name="Total 2 10" xfId="1015" xr:uid="{00000000-0005-0000-0000-0000131A0000}"/>
    <cellStyle name="Total 2 10 10" xfId="6728" xr:uid="{00000000-0005-0000-0000-0000141A0000}"/>
    <cellStyle name="Total 2 10 2" xfId="1016" xr:uid="{00000000-0005-0000-0000-0000151A0000}"/>
    <cellStyle name="Total 2 10 2 2" xfId="6729" xr:uid="{00000000-0005-0000-0000-0000161A0000}"/>
    <cellStyle name="Total 2 10 2 3" xfId="6730" xr:uid="{00000000-0005-0000-0000-0000171A0000}"/>
    <cellStyle name="Total 2 10 3" xfId="6731" xr:uid="{00000000-0005-0000-0000-0000181A0000}"/>
    <cellStyle name="Total 2 10 3 2" xfId="6732" xr:uid="{00000000-0005-0000-0000-0000191A0000}"/>
    <cellStyle name="Total 2 10 3 3" xfId="6733" xr:uid="{00000000-0005-0000-0000-00001A1A0000}"/>
    <cellStyle name="Total 2 10 4" xfId="6734" xr:uid="{00000000-0005-0000-0000-00001B1A0000}"/>
    <cellStyle name="Total 2 10 4 2" xfId="6735" xr:uid="{00000000-0005-0000-0000-00001C1A0000}"/>
    <cellStyle name="Total 2 10 4 3" xfId="6736" xr:uid="{00000000-0005-0000-0000-00001D1A0000}"/>
    <cellStyle name="Total 2 10 5" xfId="6737" xr:uid="{00000000-0005-0000-0000-00001E1A0000}"/>
    <cellStyle name="Total 2 10 5 2" xfId="6738" xr:uid="{00000000-0005-0000-0000-00001F1A0000}"/>
    <cellStyle name="Total 2 10 5 3" xfId="6739" xr:uid="{00000000-0005-0000-0000-0000201A0000}"/>
    <cellStyle name="Total 2 10 6" xfId="6740" xr:uid="{00000000-0005-0000-0000-0000211A0000}"/>
    <cellStyle name="Total 2 10 6 2" xfId="6741" xr:uid="{00000000-0005-0000-0000-0000221A0000}"/>
    <cellStyle name="Total 2 10 6 3" xfId="6742" xr:uid="{00000000-0005-0000-0000-0000231A0000}"/>
    <cellStyle name="Total 2 10 7" xfId="6743" xr:uid="{00000000-0005-0000-0000-0000241A0000}"/>
    <cellStyle name="Total 2 10 7 2" xfId="6744" xr:uid="{00000000-0005-0000-0000-0000251A0000}"/>
    <cellStyle name="Total 2 10 7 3" xfId="6745" xr:uid="{00000000-0005-0000-0000-0000261A0000}"/>
    <cellStyle name="Total 2 10 8" xfId="6746" xr:uid="{00000000-0005-0000-0000-0000271A0000}"/>
    <cellStyle name="Total 2 10 8 2" xfId="6747" xr:uid="{00000000-0005-0000-0000-0000281A0000}"/>
    <cellStyle name="Total 2 10 8 3" xfId="6748" xr:uid="{00000000-0005-0000-0000-0000291A0000}"/>
    <cellStyle name="Total 2 10 9" xfId="6749" xr:uid="{00000000-0005-0000-0000-00002A1A0000}"/>
    <cellStyle name="Total 2 11" xfId="1017" xr:uid="{00000000-0005-0000-0000-00002B1A0000}"/>
    <cellStyle name="Total 2 11 10" xfId="6750" xr:uid="{00000000-0005-0000-0000-00002C1A0000}"/>
    <cellStyle name="Total 2 11 2" xfId="1018" xr:uid="{00000000-0005-0000-0000-00002D1A0000}"/>
    <cellStyle name="Total 2 11 2 2" xfId="6751" xr:uid="{00000000-0005-0000-0000-00002E1A0000}"/>
    <cellStyle name="Total 2 11 2 3" xfId="6752" xr:uid="{00000000-0005-0000-0000-00002F1A0000}"/>
    <cellStyle name="Total 2 11 3" xfId="6753" xr:uid="{00000000-0005-0000-0000-0000301A0000}"/>
    <cellStyle name="Total 2 11 3 2" xfId="6754" xr:uid="{00000000-0005-0000-0000-0000311A0000}"/>
    <cellStyle name="Total 2 11 3 3" xfId="6755" xr:uid="{00000000-0005-0000-0000-0000321A0000}"/>
    <cellStyle name="Total 2 11 4" xfId="6756" xr:uid="{00000000-0005-0000-0000-0000331A0000}"/>
    <cellStyle name="Total 2 11 4 2" xfId="6757" xr:uid="{00000000-0005-0000-0000-0000341A0000}"/>
    <cellStyle name="Total 2 11 4 3" xfId="6758" xr:uid="{00000000-0005-0000-0000-0000351A0000}"/>
    <cellStyle name="Total 2 11 5" xfId="6759" xr:uid="{00000000-0005-0000-0000-0000361A0000}"/>
    <cellStyle name="Total 2 11 5 2" xfId="6760" xr:uid="{00000000-0005-0000-0000-0000371A0000}"/>
    <cellStyle name="Total 2 11 5 3" xfId="6761" xr:uid="{00000000-0005-0000-0000-0000381A0000}"/>
    <cellStyle name="Total 2 11 6" xfId="6762" xr:uid="{00000000-0005-0000-0000-0000391A0000}"/>
    <cellStyle name="Total 2 11 6 2" xfId="6763" xr:uid="{00000000-0005-0000-0000-00003A1A0000}"/>
    <cellStyle name="Total 2 11 6 3" xfId="6764" xr:uid="{00000000-0005-0000-0000-00003B1A0000}"/>
    <cellStyle name="Total 2 11 7" xfId="6765" xr:uid="{00000000-0005-0000-0000-00003C1A0000}"/>
    <cellStyle name="Total 2 11 7 2" xfId="6766" xr:uid="{00000000-0005-0000-0000-00003D1A0000}"/>
    <cellStyle name="Total 2 11 7 3" xfId="6767" xr:uid="{00000000-0005-0000-0000-00003E1A0000}"/>
    <cellStyle name="Total 2 11 8" xfId="6768" xr:uid="{00000000-0005-0000-0000-00003F1A0000}"/>
    <cellStyle name="Total 2 11 8 2" xfId="6769" xr:uid="{00000000-0005-0000-0000-0000401A0000}"/>
    <cellStyle name="Total 2 11 8 3" xfId="6770" xr:uid="{00000000-0005-0000-0000-0000411A0000}"/>
    <cellStyle name="Total 2 11 9" xfId="6771" xr:uid="{00000000-0005-0000-0000-0000421A0000}"/>
    <cellStyle name="Total 2 12" xfId="1019" xr:uid="{00000000-0005-0000-0000-0000431A0000}"/>
    <cellStyle name="Total 2 12 10" xfId="6772" xr:uid="{00000000-0005-0000-0000-0000441A0000}"/>
    <cellStyle name="Total 2 12 2" xfId="1020" xr:uid="{00000000-0005-0000-0000-0000451A0000}"/>
    <cellStyle name="Total 2 12 2 2" xfId="6773" xr:uid="{00000000-0005-0000-0000-0000461A0000}"/>
    <cellStyle name="Total 2 12 2 3" xfId="6774" xr:uid="{00000000-0005-0000-0000-0000471A0000}"/>
    <cellStyle name="Total 2 12 3" xfId="6775" xr:uid="{00000000-0005-0000-0000-0000481A0000}"/>
    <cellStyle name="Total 2 12 3 2" xfId="6776" xr:uid="{00000000-0005-0000-0000-0000491A0000}"/>
    <cellStyle name="Total 2 12 3 3" xfId="6777" xr:uid="{00000000-0005-0000-0000-00004A1A0000}"/>
    <cellStyle name="Total 2 12 4" xfId="6778" xr:uid="{00000000-0005-0000-0000-00004B1A0000}"/>
    <cellStyle name="Total 2 12 4 2" xfId="6779" xr:uid="{00000000-0005-0000-0000-00004C1A0000}"/>
    <cellStyle name="Total 2 12 4 3" xfId="6780" xr:uid="{00000000-0005-0000-0000-00004D1A0000}"/>
    <cellStyle name="Total 2 12 5" xfId="6781" xr:uid="{00000000-0005-0000-0000-00004E1A0000}"/>
    <cellStyle name="Total 2 12 5 2" xfId="6782" xr:uid="{00000000-0005-0000-0000-00004F1A0000}"/>
    <cellStyle name="Total 2 12 5 3" xfId="6783" xr:uid="{00000000-0005-0000-0000-0000501A0000}"/>
    <cellStyle name="Total 2 12 6" xfId="6784" xr:uid="{00000000-0005-0000-0000-0000511A0000}"/>
    <cellStyle name="Total 2 12 6 2" xfId="6785" xr:uid="{00000000-0005-0000-0000-0000521A0000}"/>
    <cellStyle name="Total 2 12 6 3" xfId="6786" xr:uid="{00000000-0005-0000-0000-0000531A0000}"/>
    <cellStyle name="Total 2 12 7" xfId="6787" xr:uid="{00000000-0005-0000-0000-0000541A0000}"/>
    <cellStyle name="Total 2 12 7 2" xfId="6788" xr:uid="{00000000-0005-0000-0000-0000551A0000}"/>
    <cellStyle name="Total 2 12 7 3" xfId="6789" xr:uid="{00000000-0005-0000-0000-0000561A0000}"/>
    <cellStyle name="Total 2 12 8" xfId="6790" xr:uid="{00000000-0005-0000-0000-0000571A0000}"/>
    <cellStyle name="Total 2 12 8 2" xfId="6791" xr:uid="{00000000-0005-0000-0000-0000581A0000}"/>
    <cellStyle name="Total 2 12 8 3" xfId="6792" xr:uid="{00000000-0005-0000-0000-0000591A0000}"/>
    <cellStyle name="Total 2 12 9" xfId="6793" xr:uid="{00000000-0005-0000-0000-00005A1A0000}"/>
    <cellStyle name="Total 2 2" xfId="1021" xr:uid="{00000000-0005-0000-0000-00005B1A0000}"/>
    <cellStyle name="Total 2 2 2" xfId="1022" xr:uid="{00000000-0005-0000-0000-00005C1A0000}"/>
    <cellStyle name="Total 2 2 2 2" xfId="6794" xr:uid="{00000000-0005-0000-0000-00005D1A0000}"/>
    <cellStyle name="Total 2 2 2 2 2" xfId="6795" xr:uid="{00000000-0005-0000-0000-00005E1A0000}"/>
    <cellStyle name="Total 2 2 2 3" xfId="6796" xr:uid="{00000000-0005-0000-0000-00005F1A0000}"/>
    <cellStyle name="Total 2 2 2 3 2" xfId="6797" xr:uid="{00000000-0005-0000-0000-0000601A0000}"/>
    <cellStyle name="Total 2 2 3" xfId="6798" xr:uid="{00000000-0005-0000-0000-0000611A0000}"/>
    <cellStyle name="Total 2 2 3 2" xfId="6799" xr:uid="{00000000-0005-0000-0000-0000621A0000}"/>
    <cellStyle name="Total 2 2 3 2 2" xfId="6800" xr:uid="{00000000-0005-0000-0000-0000631A0000}"/>
    <cellStyle name="Total 2 2 3 3" xfId="6801" xr:uid="{00000000-0005-0000-0000-0000641A0000}"/>
    <cellStyle name="Total 2 2 4" xfId="6802" xr:uid="{00000000-0005-0000-0000-0000651A0000}"/>
    <cellStyle name="Total 2 2 4 2" xfId="6803" xr:uid="{00000000-0005-0000-0000-0000661A0000}"/>
    <cellStyle name="Total 2 2 5" xfId="6804" xr:uid="{00000000-0005-0000-0000-0000671A0000}"/>
    <cellStyle name="Total 2 3" xfId="1023" xr:uid="{00000000-0005-0000-0000-0000681A0000}"/>
    <cellStyle name="Total 2 3 2" xfId="1024" xr:uid="{00000000-0005-0000-0000-0000691A0000}"/>
    <cellStyle name="Total 2 3 2 2" xfId="6805" xr:uid="{00000000-0005-0000-0000-00006A1A0000}"/>
    <cellStyle name="Total 2 3 2 2 2" xfId="6806" xr:uid="{00000000-0005-0000-0000-00006B1A0000}"/>
    <cellStyle name="Total 2 3 2 3" xfId="6807" xr:uid="{00000000-0005-0000-0000-00006C1A0000}"/>
    <cellStyle name="Total 2 3 2 3 2" xfId="6808" xr:uid="{00000000-0005-0000-0000-00006D1A0000}"/>
    <cellStyle name="Total 2 3 3" xfId="6809" xr:uid="{00000000-0005-0000-0000-00006E1A0000}"/>
    <cellStyle name="Total 2 3 3 2" xfId="6810" xr:uid="{00000000-0005-0000-0000-00006F1A0000}"/>
    <cellStyle name="Total 2 3 3 2 2" xfId="6811" xr:uid="{00000000-0005-0000-0000-0000701A0000}"/>
    <cellStyle name="Total 2 3 3 3" xfId="6812" xr:uid="{00000000-0005-0000-0000-0000711A0000}"/>
    <cellStyle name="Total 2 3 4" xfId="6813" xr:uid="{00000000-0005-0000-0000-0000721A0000}"/>
    <cellStyle name="Total 2 3 4 2" xfId="6814" xr:uid="{00000000-0005-0000-0000-0000731A0000}"/>
    <cellStyle name="Total 2 3 5" xfId="6815" xr:uid="{00000000-0005-0000-0000-0000741A0000}"/>
    <cellStyle name="Total 2 4" xfId="1025" xr:uid="{00000000-0005-0000-0000-0000751A0000}"/>
    <cellStyle name="Total 2 4 10" xfId="6816" xr:uid="{00000000-0005-0000-0000-0000761A0000}"/>
    <cellStyle name="Total 2 4 2" xfId="1026" xr:uid="{00000000-0005-0000-0000-0000771A0000}"/>
    <cellStyle name="Total 2 4 2 2" xfId="6817" xr:uid="{00000000-0005-0000-0000-0000781A0000}"/>
    <cellStyle name="Total 2 4 2 3" xfId="6818" xr:uid="{00000000-0005-0000-0000-0000791A0000}"/>
    <cellStyle name="Total 2 4 3" xfId="6819" xr:uid="{00000000-0005-0000-0000-00007A1A0000}"/>
    <cellStyle name="Total 2 4 3 2" xfId="6820" xr:uid="{00000000-0005-0000-0000-00007B1A0000}"/>
    <cellStyle name="Total 2 4 3 3" xfId="6821" xr:uid="{00000000-0005-0000-0000-00007C1A0000}"/>
    <cellStyle name="Total 2 4 4" xfId="6822" xr:uid="{00000000-0005-0000-0000-00007D1A0000}"/>
    <cellStyle name="Total 2 4 4 2" xfId="6823" xr:uid="{00000000-0005-0000-0000-00007E1A0000}"/>
    <cellStyle name="Total 2 4 4 3" xfId="6824" xr:uid="{00000000-0005-0000-0000-00007F1A0000}"/>
    <cellStyle name="Total 2 4 5" xfId="6825" xr:uid="{00000000-0005-0000-0000-0000801A0000}"/>
    <cellStyle name="Total 2 4 5 2" xfId="6826" xr:uid="{00000000-0005-0000-0000-0000811A0000}"/>
    <cellStyle name="Total 2 4 5 3" xfId="6827" xr:uid="{00000000-0005-0000-0000-0000821A0000}"/>
    <cellStyle name="Total 2 4 6" xfId="6828" xr:uid="{00000000-0005-0000-0000-0000831A0000}"/>
    <cellStyle name="Total 2 4 6 2" xfId="6829" xr:uid="{00000000-0005-0000-0000-0000841A0000}"/>
    <cellStyle name="Total 2 4 6 3" xfId="6830" xr:uid="{00000000-0005-0000-0000-0000851A0000}"/>
    <cellStyle name="Total 2 4 7" xfId="6831" xr:uid="{00000000-0005-0000-0000-0000861A0000}"/>
    <cellStyle name="Total 2 4 7 2" xfId="6832" xr:uid="{00000000-0005-0000-0000-0000871A0000}"/>
    <cellStyle name="Total 2 4 7 3" xfId="6833" xr:uid="{00000000-0005-0000-0000-0000881A0000}"/>
    <cellStyle name="Total 2 4 8" xfId="6834" xr:uid="{00000000-0005-0000-0000-0000891A0000}"/>
    <cellStyle name="Total 2 4 8 2" xfId="6835" xr:uid="{00000000-0005-0000-0000-00008A1A0000}"/>
    <cellStyle name="Total 2 4 8 3" xfId="6836" xr:uid="{00000000-0005-0000-0000-00008B1A0000}"/>
    <cellStyle name="Total 2 4 9" xfId="6837" xr:uid="{00000000-0005-0000-0000-00008C1A0000}"/>
    <cellStyle name="Total 2 5" xfId="1027" xr:uid="{00000000-0005-0000-0000-00008D1A0000}"/>
    <cellStyle name="Total 2 5 10" xfId="6838" xr:uid="{00000000-0005-0000-0000-00008E1A0000}"/>
    <cellStyle name="Total 2 5 2" xfId="1028" xr:uid="{00000000-0005-0000-0000-00008F1A0000}"/>
    <cellStyle name="Total 2 5 2 2" xfId="6839" xr:uid="{00000000-0005-0000-0000-0000901A0000}"/>
    <cellStyle name="Total 2 5 2 3" xfId="6840" xr:uid="{00000000-0005-0000-0000-0000911A0000}"/>
    <cellStyle name="Total 2 5 3" xfId="6841" xr:uid="{00000000-0005-0000-0000-0000921A0000}"/>
    <cellStyle name="Total 2 5 3 2" xfId="6842" xr:uid="{00000000-0005-0000-0000-0000931A0000}"/>
    <cellStyle name="Total 2 5 3 3" xfId="6843" xr:uid="{00000000-0005-0000-0000-0000941A0000}"/>
    <cellStyle name="Total 2 5 4" xfId="6844" xr:uid="{00000000-0005-0000-0000-0000951A0000}"/>
    <cellStyle name="Total 2 5 4 2" xfId="6845" xr:uid="{00000000-0005-0000-0000-0000961A0000}"/>
    <cellStyle name="Total 2 5 4 3" xfId="6846" xr:uid="{00000000-0005-0000-0000-0000971A0000}"/>
    <cellStyle name="Total 2 5 5" xfId="6847" xr:uid="{00000000-0005-0000-0000-0000981A0000}"/>
    <cellStyle name="Total 2 5 5 2" xfId="6848" xr:uid="{00000000-0005-0000-0000-0000991A0000}"/>
    <cellStyle name="Total 2 5 5 3" xfId="6849" xr:uid="{00000000-0005-0000-0000-00009A1A0000}"/>
    <cellStyle name="Total 2 5 6" xfId="6850" xr:uid="{00000000-0005-0000-0000-00009B1A0000}"/>
    <cellStyle name="Total 2 5 6 2" xfId="6851" xr:uid="{00000000-0005-0000-0000-00009C1A0000}"/>
    <cellStyle name="Total 2 5 6 3" xfId="6852" xr:uid="{00000000-0005-0000-0000-00009D1A0000}"/>
    <cellStyle name="Total 2 5 7" xfId="6853" xr:uid="{00000000-0005-0000-0000-00009E1A0000}"/>
    <cellStyle name="Total 2 5 7 2" xfId="6854" xr:uid="{00000000-0005-0000-0000-00009F1A0000}"/>
    <cellStyle name="Total 2 5 7 3" xfId="6855" xr:uid="{00000000-0005-0000-0000-0000A01A0000}"/>
    <cellStyle name="Total 2 5 8" xfId="6856" xr:uid="{00000000-0005-0000-0000-0000A11A0000}"/>
    <cellStyle name="Total 2 5 8 2" xfId="6857" xr:uid="{00000000-0005-0000-0000-0000A21A0000}"/>
    <cellStyle name="Total 2 5 8 3" xfId="6858" xr:uid="{00000000-0005-0000-0000-0000A31A0000}"/>
    <cellStyle name="Total 2 5 9" xfId="6859" xr:uid="{00000000-0005-0000-0000-0000A41A0000}"/>
    <cellStyle name="Total 2 6" xfId="1029" xr:uid="{00000000-0005-0000-0000-0000A51A0000}"/>
    <cellStyle name="Total 2 6 10" xfId="6860" xr:uid="{00000000-0005-0000-0000-0000A61A0000}"/>
    <cellStyle name="Total 2 6 2" xfId="1030" xr:uid="{00000000-0005-0000-0000-0000A71A0000}"/>
    <cellStyle name="Total 2 6 2 2" xfId="6861" xr:uid="{00000000-0005-0000-0000-0000A81A0000}"/>
    <cellStyle name="Total 2 6 2 3" xfId="6862" xr:uid="{00000000-0005-0000-0000-0000A91A0000}"/>
    <cellStyle name="Total 2 6 3" xfId="6863" xr:uid="{00000000-0005-0000-0000-0000AA1A0000}"/>
    <cellStyle name="Total 2 6 3 2" xfId="6864" xr:uid="{00000000-0005-0000-0000-0000AB1A0000}"/>
    <cellStyle name="Total 2 6 3 3" xfId="6865" xr:uid="{00000000-0005-0000-0000-0000AC1A0000}"/>
    <cellStyle name="Total 2 6 4" xfId="6866" xr:uid="{00000000-0005-0000-0000-0000AD1A0000}"/>
    <cellStyle name="Total 2 6 4 2" xfId="6867" xr:uid="{00000000-0005-0000-0000-0000AE1A0000}"/>
    <cellStyle name="Total 2 6 4 3" xfId="6868" xr:uid="{00000000-0005-0000-0000-0000AF1A0000}"/>
    <cellStyle name="Total 2 6 5" xfId="6869" xr:uid="{00000000-0005-0000-0000-0000B01A0000}"/>
    <cellStyle name="Total 2 6 5 2" xfId="6870" xr:uid="{00000000-0005-0000-0000-0000B11A0000}"/>
    <cellStyle name="Total 2 6 5 3" xfId="6871" xr:uid="{00000000-0005-0000-0000-0000B21A0000}"/>
    <cellStyle name="Total 2 6 6" xfId="6872" xr:uid="{00000000-0005-0000-0000-0000B31A0000}"/>
    <cellStyle name="Total 2 6 6 2" xfId="6873" xr:uid="{00000000-0005-0000-0000-0000B41A0000}"/>
    <cellStyle name="Total 2 6 6 3" xfId="6874" xr:uid="{00000000-0005-0000-0000-0000B51A0000}"/>
    <cellStyle name="Total 2 6 7" xfId="6875" xr:uid="{00000000-0005-0000-0000-0000B61A0000}"/>
    <cellStyle name="Total 2 6 7 2" xfId="6876" xr:uid="{00000000-0005-0000-0000-0000B71A0000}"/>
    <cellStyle name="Total 2 6 7 3" xfId="6877" xr:uid="{00000000-0005-0000-0000-0000B81A0000}"/>
    <cellStyle name="Total 2 6 8" xfId="6878" xr:uid="{00000000-0005-0000-0000-0000B91A0000}"/>
    <cellStyle name="Total 2 6 8 2" xfId="6879" xr:uid="{00000000-0005-0000-0000-0000BA1A0000}"/>
    <cellStyle name="Total 2 6 8 3" xfId="6880" xr:uid="{00000000-0005-0000-0000-0000BB1A0000}"/>
    <cellStyle name="Total 2 6 9" xfId="6881" xr:uid="{00000000-0005-0000-0000-0000BC1A0000}"/>
    <cellStyle name="Total 2 7" xfId="1031" xr:uid="{00000000-0005-0000-0000-0000BD1A0000}"/>
    <cellStyle name="Total 2 7 10" xfId="6882" xr:uid="{00000000-0005-0000-0000-0000BE1A0000}"/>
    <cellStyle name="Total 2 7 2" xfId="1032" xr:uid="{00000000-0005-0000-0000-0000BF1A0000}"/>
    <cellStyle name="Total 2 7 2 2" xfId="6883" xr:uid="{00000000-0005-0000-0000-0000C01A0000}"/>
    <cellStyle name="Total 2 7 2 3" xfId="6884" xr:uid="{00000000-0005-0000-0000-0000C11A0000}"/>
    <cellStyle name="Total 2 7 3" xfId="6885" xr:uid="{00000000-0005-0000-0000-0000C21A0000}"/>
    <cellStyle name="Total 2 7 3 2" xfId="6886" xr:uid="{00000000-0005-0000-0000-0000C31A0000}"/>
    <cellStyle name="Total 2 7 3 3" xfId="6887" xr:uid="{00000000-0005-0000-0000-0000C41A0000}"/>
    <cellStyle name="Total 2 7 4" xfId="6888" xr:uid="{00000000-0005-0000-0000-0000C51A0000}"/>
    <cellStyle name="Total 2 7 4 2" xfId="6889" xr:uid="{00000000-0005-0000-0000-0000C61A0000}"/>
    <cellStyle name="Total 2 7 4 3" xfId="6890" xr:uid="{00000000-0005-0000-0000-0000C71A0000}"/>
    <cellStyle name="Total 2 7 5" xfId="6891" xr:uid="{00000000-0005-0000-0000-0000C81A0000}"/>
    <cellStyle name="Total 2 7 5 2" xfId="6892" xr:uid="{00000000-0005-0000-0000-0000C91A0000}"/>
    <cellStyle name="Total 2 7 5 3" xfId="6893" xr:uid="{00000000-0005-0000-0000-0000CA1A0000}"/>
    <cellStyle name="Total 2 7 6" xfId="6894" xr:uid="{00000000-0005-0000-0000-0000CB1A0000}"/>
    <cellStyle name="Total 2 7 6 2" xfId="6895" xr:uid="{00000000-0005-0000-0000-0000CC1A0000}"/>
    <cellStyle name="Total 2 7 6 3" xfId="6896" xr:uid="{00000000-0005-0000-0000-0000CD1A0000}"/>
    <cellStyle name="Total 2 7 7" xfId="6897" xr:uid="{00000000-0005-0000-0000-0000CE1A0000}"/>
    <cellStyle name="Total 2 7 7 2" xfId="6898" xr:uid="{00000000-0005-0000-0000-0000CF1A0000}"/>
    <cellStyle name="Total 2 7 7 3" xfId="6899" xr:uid="{00000000-0005-0000-0000-0000D01A0000}"/>
    <cellStyle name="Total 2 7 8" xfId="6900" xr:uid="{00000000-0005-0000-0000-0000D11A0000}"/>
    <cellStyle name="Total 2 7 8 2" xfId="6901" xr:uid="{00000000-0005-0000-0000-0000D21A0000}"/>
    <cellStyle name="Total 2 7 8 3" xfId="6902" xr:uid="{00000000-0005-0000-0000-0000D31A0000}"/>
    <cellStyle name="Total 2 7 9" xfId="6903" xr:uid="{00000000-0005-0000-0000-0000D41A0000}"/>
    <cellStyle name="Total 2 8" xfId="1033" xr:uid="{00000000-0005-0000-0000-0000D51A0000}"/>
    <cellStyle name="Total 2 8 10" xfId="6904" xr:uid="{00000000-0005-0000-0000-0000D61A0000}"/>
    <cellStyle name="Total 2 8 2" xfId="1034" xr:uid="{00000000-0005-0000-0000-0000D71A0000}"/>
    <cellStyle name="Total 2 8 2 2" xfId="6905" xr:uid="{00000000-0005-0000-0000-0000D81A0000}"/>
    <cellStyle name="Total 2 8 2 3" xfId="6906" xr:uid="{00000000-0005-0000-0000-0000D91A0000}"/>
    <cellStyle name="Total 2 8 3" xfId="6907" xr:uid="{00000000-0005-0000-0000-0000DA1A0000}"/>
    <cellStyle name="Total 2 8 3 2" xfId="6908" xr:uid="{00000000-0005-0000-0000-0000DB1A0000}"/>
    <cellStyle name="Total 2 8 3 3" xfId="6909" xr:uid="{00000000-0005-0000-0000-0000DC1A0000}"/>
    <cellStyle name="Total 2 8 4" xfId="6910" xr:uid="{00000000-0005-0000-0000-0000DD1A0000}"/>
    <cellStyle name="Total 2 8 4 2" xfId="6911" xr:uid="{00000000-0005-0000-0000-0000DE1A0000}"/>
    <cellStyle name="Total 2 8 4 3" xfId="6912" xr:uid="{00000000-0005-0000-0000-0000DF1A0000}"/>
    <cellStyle name="Total 2 8 5" xfId="6913" xr:uid="{00000000-0005-0000-0000-0000E01A0000}"/>
    <cellStyle name="Total 2 8 5 2" xfId="6914" xr:uid="{00000000-0005-0000-0000-0000E11A0000}"/>
    <cellStyle name="Total 2 8 5 3" xfId="6915" xr:uid="{00000000-0005-0000-0000-0000E21A0000}"/>
    <cellStyle name="Total 2 8 6" xfId="6916" xr:uid="{00000000-0005-0000-0000-0000E31A0000}"/>
    <cellStyle name="Total 2 8 6 2" xfId="6917" xr:uid="{00000000-0005-0000-0000-0000E41A0000}"/>
    <cellStyle name="Total 2 8 6 3" xfId="6918" xr:uid="{00000000-0005-0000-0000-0000E51A0000}"/>
    <cellStyle name="Total 2 8 7" xfId="6919" xr:uid="{00000000-0005-0000-0000-0000E61A0000}"/>
    <cellStyle name="Total 2 8 7 2" xfId="6920" xr:uid="{00000000-0005-0000-0000-0000E71A0000}"/>
    <cellStyle name="Total 2 8 7 3" xfId="6921" xr:uid="{00000000-0005-0000-0000-0000E81A0000}"/>
    <cellStyle name="Total 2 8 8" xfId="6922" xr:uid="{00000000-0005-0000-0000-0000E91A0000}"/>
    <cellStyle name="Total 2 8 8 2" xfId="6923" xr:uid="{00000000-0005-0000-0000-0000EA1A0000}"/>
    <cellStyle name="Total 2 8 8 3" xfId="6924" xr:uid="{00000000-0005-0000-0000-0000EB1A0000}"/>
    <cellStyle name="Total 2 8 9" xfId="6925" xr:uid="{00000000-0005-0000-0000-0000EC1A0000}"/>
    <cellStyle name="Total 2 9" xfId="1035" xr:uid="{00000000-0005-0000-0000-0000ED1A0000}"/>
    <cellStyle name="Total 2 9 10" xfId="6926" xr:uid="{00000000-0005-0000-0000-0000EE1A0000}"/>
    <cellStyle name="Total 2 9 2" xfId="1036" xr:uid="{00000000-0005-0000-0000-0000EF1A0000}"/>
    <cellStyle name="Total 2 9 2 2" xfId="6927" xr:uid="{00000000-0005-0000-0000-0000F01A0000}"/>
    <cellStyle name="Total 2 9 2 3" xfId="6928" xr:uid="{00000000-0005-0000-0000-0000F11A0000}"/>
    <cellStyle name="Total 2 9 3" xfId="6929" xr:uid="{00000000-0005-0000-0000-0000F21A0000}"/>
    <cellStyle name="Total 2 9 3 2" xfId="6930" xr:uid="{00000000-0005-0000-0000-0000F31A0000}"/>
    <cellStyle name="Total 2 9 3 3" xfId="6931" xr:uid="{00000000-0005-0000-0000-0000F41A0000}"/>
    <cellStyle name="Total 2 9 4" xfId="6932" xr:uid="{00000000-0005-0000-0000-0000F51A0000}"/>
    <cellStyle name="Total 2 9 4 2" xfId="6933" xr:uid="{00000000-0005-0000-0000-0000F61A0000}"/>
    <cellStyle name="Total 2 9 4 3" xfId="6934" xr:uid="{00000000-0005-0000-0000-0000F71A0000}"/>
    <cellStyle name="Total 2 9 5" xfId="6935" xr:uid="{00000000-0005-0000-0000-0000F81A0000}"/>
    <cellStyle name="Total 2 9 5 2" xfId="6936" xr:uid="{00000000-0005-0000-0000-0000F91A0000}"/>
    <cellStyle name="Total 2 9 5 3" xfId="6937" xr:uid="{00000000-0005-0000-0000-0000FA1A0000}"/>
    <cellStyle name="Total 2 9 6" xfId="6938" xr:uid="{00000000-0005-0000-0000-0000FB1A0000}"/>
    <cellStyle name="Total 2 9 6 2" xfId="6939" xr:uid="{00000000-0005-0000-0000-0000FC1A0000}"/>
    <cellStyle name="Total 2 9 6 3" xfId="6940" xr:uid="{00000000-0005-0000-0000-0000FD1A0000}"/>
    <cellStyle name="Total 2 9 7" xfId="6941" xr:uid="{00000000-0005-0000-0000-0000FE1A0000}"/>
    <cellStyle name="Total 2 9 7 2" xfId="6942" xr:uid="{00000000-0005-0000-0000-0000FF1A0000}"/>
    <cellStyle name="Total 2 9 7 3" xfId="6943" xr:uid="{00000000-0005-0000-0000-0000001B0000}"/>
    <cellStyle name="Total 2 9 8" xfId="6944" xr:uid="{00000000-0005-0000-0000-0000011B0000}"/>
    <cellStyle name="Total 2 9 8 2" xfId="6945" xr:uid="{00000000-0005-0000-0000-0000021B0000}"/>
    <cellStyle name="Total 2 9 8 3" xfId="6946" xr:uid="{00000000-0005-0000-0000-0000031B0000}"/>
    <cellStyle name="Total 2 9 9" xfId="6947" xr:uid="{00000000-0005-0000-0000-0000041B0000}"/>
    <cellStyle name="Total 3" xfId="1037" xr:uid="{00000000-0005-0000-0000-0000051B0000}"/>
    <cellStyle name="Total 3 10" xfId="1038" xr:uid="{00000000-0005-0000-0000-0000061B0000}"/>
    <cellStyle name="Total 3 10 10" xfId="6948" xr:uid="{00000000-0005-0000-0000-0000071B0000}"/>
    <cellStyle name="Total 3 10 2" xfId="1039" xr:uid="{00000000-0005-0000-0000-0000081B0000}"/>
    <cellStyle name="Total 3 10 2 2" xfId="6949" xr:uid="{00000000-0005-0000-0000-0000091B0000}"/>
    <cellStyle name="Total 3 10 2 3" xfId="6950" xr:uid="{00000000-0005-0000-0000-00000A1B0000}"/>
    <cellStyle name="Total 3 10 3" xfId="6951" xr:uid="{00000000-0005-0000-0000-00000B1B0000}"/>
    <cellStyle name="Total 3 10 3 2" xfId="6952" xr:uid="{00000000-0005-0000-0000-00000C1B0000}"/>
    <cellStyle name="Total 3 10 3 3" xfId="6953" xr:uid="{00000000-0005-0000-0000-00000D1B0000}"/>
    <cellStyle name="Total 3 10 4" xfId="6954" xr:uid="{00000000-0005-0000-0000-00000E1B0000}"/>
    <cellStyle name="Total 3 10 4 2" xfId="6955" xr:uid="{00000000-0005-0000-0000-00000F1B0000}"/>
    <cellStyle name="Total 3 10 4 3" xfId="6956" xr:uid="{00000000-0005-0000-0000-0000101B0000}"/>
    <cellStyle name="Total 3 10 5" xfId="6957" xr:uid="{00000000-0005-0000-0000-0000111B0000}"/>
    <cellStyle name="Total 3 10 5 2" xfId="6958" xr:uid="{00000000-0005-0000-0000-0000121B0000}"/>
    <cellStyle name="Total 3 10 5 3" xfId="6959" xr:uid="{00000000-0005-0000-0000-0000131B0000}"/>
    <cellStyle name="Total 3 10 6" xfId="6960" xr:uid="{00000000-0005-0000-0000-0000141B0000}"/>
    <cellStyle name="Total 3 10 6 2" xfId="6961" xr:uid="{00000000-0005-0000-0000-0000151B0000}"/>
    <cellStyle name="Total 3 10 6 3" xfId="6962" xr:uid="{00000000-0005-0000-0000-0000161B0000}"/>
    <cellStyle name="Total 3 10 7" xfId="6963" xr:uid="{00000000-0005-0000-0000-0000171B0000}"/>
    <cellStyle name="Total 3 10 7 2" xfId="6964" xr:uid="{00000000-0005-0000-0000-0000181B0000}"/>
    <cellStyle name="Total 3 10 7 3" xfId="6965" xr:uid="{00000000-0005-0000-0000-0000191B0000}"/>
    <cellStyle name="Total 3 10 8" xfId="6966" xr:uid="{00000000-0005-0000-0000-00001A1B0000}"/>
    <cellStyle name="Total 3 10 8 2" xfId="6967" xr:uid="{00000000-0005-0000-0000-00001B1B0000}"/>
    <cellStyle name="Total 3 10 8 3" xfId="6968" xr:uid="{00000000-0005-0000-0000-00001C1B0000}"/>
    <cellStyle name="Total 3 10 9" xfId="6969" xr:uid="{00000000-0005-0000-0000-00001D1B0000}"/>
    <cellStyle name="Total 3 11" xfId="1040" xr:uid="{00000000-0005-0000-0000-00001E1B0000}"/>
    <cellStyle name="Total 3 11 10" xfId="6970" xr:uid="{00000000-0005-0000-0000-00001F1B0000}"/>
    <cellStyle name="Total 3 11 2" xfId="1041" xr:uid="{00000000-0005-0000-0000-0000201B0000}"/>
    <cellStyle name="Total 3 11 2 2" xfId="6971" xr:uid="{00000000-0005-0000-0000-0000211B0000}"/>
    <cellStyle name="Total 3 11 2 3" xfId="6972" xr:uid="{00000000-0005-0000-0000-0000221B0000}"/>
    <cellStyle name="Total 3 11 3" xfId="6973" xr:uid="{00000000-0005-0000-0000-0000231B0000}"/>
    <cellStyle name="Total 3 11 3 2" xfId="6974" xr:uid="{00000000-0005-0000-0000-0000241B0000}"/>
    <cellStyle name="Total 3 11 3 3" xfId="6975" xr:uid="{00000000-0005-0000-0000-0000251B0000}"/>
    <cellStyle name="Total 3 11 4" xfId="6976" xr:uid="{00000000-0005-0000-0000-0000261B0000}"/>
    <cellStyle name="Total 3 11 4 2" xfId="6977" xr:uid="{00000000-0005-0000-0000-0000271B0000}"/>
    <cellStyle name="Total 3 11 4 3" xfId="6978" xr:uid="{00000000-0005-0000-0000-0000281B0000}"/>
    <cellStyle name="Total 3 11 5" xfId="6979" xr:uid="{00000000-0005-0000-0000-0000291B0000}"/>
    <cellStyle name="Total 3 11 5 2" xfId="6980" xr:uid="{00000000-0005-0000-0000-00002A1B0000}"/>
    <cellStyle name="Total 3 11 5 3" xfId="6981" xr:uid="{00000000-0005-0000-0000-00002B1B0000}"/>
    <cellStyle name="Total 3 11 6" xfId="6982" xr:uid="{00000000-0005-0000-0000-00002C1B0000}"/>
    <cellStyle name="Total 3 11 6 2" xfId="6983" xr:uid="{00000000-0005-0000-0000-00002D1B0000}"/>
    <cellStyle name="Total 3 11 6 3" xfId="6984" xr:uid="{00000000-0005-0000-0000-00002E1B0000}"/>
    <cellStyle name="Total 3 11 7" xfId="6985" xr:uid="{00000000-0005-0000-0000-00002F1B0000}"/>
    <cellStyle name="Total 3 11 7 2" xfId="6986" xr:uid="{00000000-0005-0000-0000-0000301B0000}"/>
    <cellStyle name="Total 3 11 7 3" xfId="6987" xr:uid="{00000000-0005-0000-0000-0000311B0000}"/>
    <cellStyle name="Total 3 11 8" xfId="6988" xr:uid="{00000000-0005-0000-0000-0000321B0000}"/>
    <cellStyle name="Total 3 11 8 2" xfId="6989" xr:uid="{00000000-0005-0000-0000-0000331B0000}"/>
    <cellStyle name="Total 3 11 8 3" xfId="6990" xr:uid="{00000000-0005-0000-0000-0000341B0000}"/>
    <cellStyle name="Total 3 11 9" xfId="6991" xr:uid="{00000000-0005-0000-0000-0000351B0000}"/>
    <cellStyle name="Total 3 12" xfId="1042" xr:uid="{00000000-0005-0000-0000-0000361B0000}"/>
    <cellStyle name="Total 3 12 10" xfId="6992" xr:uid="{00000000-0005-0000-0000-0000371B0000}"/>
    <cellStyle name="Total 3 12 2" xfId="1043" xr:uid="{00000000-0005-0000-0000-0000381B0000}"/>
    <cellStyle name="Total 3 12 2 2" xfId="6993" xr:uid="{00000000-0005-0000-0000-0000391B0000}"/>
    <cellStyle name="Total 3 12 2 3" xfId="6994" xr:uid="{00000000-0005-0000-0000-00003A1B0000}"/>
    <cellStyle name="Total 3 12 3" xfId="6995" xr:uid="{00000000-0005-0000-0000-00003B1B0000}"/>
    <cellStyle name="Total 3 12 3 2" xfId="6996" xr:uid="{00000000-0005-0000-0000-00003C1B0000}"/>
    <cellStyle name="Total 3 12 3 3" xfId="6997" xr:uid="{00000000-0005-0000-0000-00003D1B0000}"/>
    <cellStyle name="Total 3 12 4" xfId="6998" xr:uid="{00000000-0005-0000-0000-00003E1B0000}"/>
    <cellStyle name="Total 3 12 4 2" xfId="6999" xr:uid="{00000000-0005-0000-0000-00003F1B0000}"/>
    <cellStyle name="Total 3 12 4 3" xfId="7000" xr:uid="{00000000-0005-0000-0000-0000401B0000}"/>
    <cellStyle name="Total 3 12 5" xfId="7001" xr:uid="{00000000-0005-0000-0000-0000411B0000}"/>
    <cellStyle name="Total 3 12 5 2" xfId="7002" xr:uid="{00000000-0005-0000-0000-0000421B0000}"/>
    <cellStyle name="Total 3 12 5 3" xfId="7003" xr:uid="{00000000-0005-0000-0000-0000431B0000}"/>
    <cellStyle name="Total 3 12 6" xfId="7004" xr:uid="{00000000-0005-0000-0000-0000441B0000}"/>
    <cellStyle name="Total 3 12 6 2" xfId="7005" xr:uid="{00000000-0005-0000-0000-0000451B0000}"/>
    <cellStyle name="Total 3 12 6 3" xfId="7006" xr:uid="{00000000-0005-0000-0000-0000461B0000}"/>
    <cellStyle name="Total 3 12 7" xfId="7007" xr:uid="{00000000-0005-0000-0000-0000471B0000}"/>
    <cellStyle name="Total 3 12 7 2" xfId="7008" xr:uid="{00000000-0005-0000-0000-0000481B0000}"/>
    <cellStyle name="Total 3 12 7 3" xfId="7009" xr:uid="{00000000-0005-0000-0000-0000491B0000}"/>
    <cellStyle name="Total 3 12 8" xfId="7010" xr:uid="{00000000-0005-0000-0000-00004A1B0000}"/>
    <cellStyle name="Total 3 12 8 2" xfId="7011" xr:uid="{00000000-0005-0000-0000-00004B1B0000}"/>
    <cellStyle name="Total 3 12 8 3" xfId="7012" xr:uid="{00000000-0005-0000-0000-00004C1B0000}"/>
    <cellStyle name="Total 3 12 9" xfId="7013" xr:uid="{00000000-0005-0000-0000-00004D1B0000}"/>
    <cellStyle name="Total 3 13" xfId="7014" xr:uid="{00000000-0005-0000-0000-00004E1B0000}"/>
    <cellStyle name="Total 3 14" xfId="7015" xr:uid="{00000000-0005-0000-0000-00004F1B0000}"/>
    <cellStyle name="Total 3 14 2" xfId="7016" xr:uid="{00000000-0005-0000-0000-0000501B0000}"/>
    <cellStyle name="Total 3 15" xfId="7017" xr:uid="{00000000-0005-0000-0000-0000511B0000}"/>
    <cellStyle name="Total 3 15 2" xfId="7018" xr:uid="{00000000-0005-0000-0000-0000521B0000}"/>
    <cellStyle name="Total 3 16" xfId="7019" xr:uid="{00000000-0005-0000-0000-0000531B0000}"/>
    <cellStyle name="Total 3 16 2" xfId="7020" xr:uid="{00000000-0005-0000-0000-0000541B0000}"/>
    <cellStyle name="Total 3 2" xfId="1044" xr:uid="{00000000-0005-0000-0000-0000551B0000}"/>
    <cellStyle name="Total 3 2 10" xfId="7021" xr:uid="{00000000-0005-0000-0000-0000561B0000}"/>
    <cellStyle name="Total 3 2 2" xfId="1045" xr:uid="{00000000-0005-0000-0000-0000571B0000}"/>
    <cellStyle name="Total 3 2 2 2" xfId="7022" xr:uid="{00000000-0005-0000-0000-0000581B0000}"/>
    <cellStyle name="Total 3 2 2 3" xfId="7023" xr:uid="{00000000-0005-0000-0000-0000591B0000}"/>
    <cellStyle name="Total 3 2 3" xfId="7024" xr:uid="{00000000-0005-0000-0000-00005A1B0000}"/>
    <cellStyle name="Total 3 2 3 2" xfId="7025" xr:uid="{00000000-0005-0000-0000-00005B1B0000}"/>
    <cellStyle name="Total 3 2 3 3" xfId="7026" xr:uid="{00000000-0005-0000-0000-00005C1B0000}"/>
    <cellStyle name="Total 3 2 4" xfId="7027" xr:uid="{00000000-0005-0000-0000-00005D1B0000}"/>
    <cellStyle name="Total 3 2 4 2" xfId="7028" xr:uid="{00000000-0005-0000-0000-00005E1B0000}"/>
    <cellStyle name="Total 3 2 4 3" xfId="7029" xr:uid="{00000000-0005-0000-0000-00005F1B0000}"/>
    <cellStyle name="Total 3 2 5" xfId="7030" xr:uid="{00000000-0005-0000-0000-0000601B0000}"/>
    <cellStyle name="Total 3 2 5 2" xfId="7031" xr:uid="{00000000-0005-0000-0000-0000611B0000}"/>
    <cellStyle name="Total 3 2 5 3" xfId="7032" xr:uid="{00000000-0005-0000-0000-0000621B0000}"/>
    <cellStyle name="Total 3 2 6" xfId="7033" xr:uid="{00000000-0005-0000-0000-0000631B0000}"/>
    <cellStyle name="Total 3 2 6 2" xfId="7034" xr:uid="{00000000-0005-0000-0000-0000641B0000}"/>
    <cellStyle name="Total 3 2 6 3" xfId="7035" xr:uid="{00000000-0005-0000-0000-0000651B0000}"/>
    <cellStyle name="Total 3 2 7" xfId="7036" xr:uid="{00000000-0005-0000-0000-0000661B0000}"/>
    <cellStyle name="Total 3 2 7 2" xfId="7037" xr:uid="{00000000-0005-0000-0000-0000671B0000}"/>
    <cellStyle name="Total 3 2 7 3" xfId="7038" xr:uid="{00000000-0005-0000-0000-0000681B0000}"/>
    <cellStyle name="Total 3 2 8" xfId="7039" xr:uid="{00000000-0005-0000-0000-0000691B0000}"/>
    <cellStyle name="Total 3 2 8 2" xfId="7040" xr:uid="{00000000-0005-0000-0000-00006A1B0000}"/>
    <cellStyle name="Total 3 2 8 3" xfId="7041" xr:uid="{00000000-0005-0000-0000-00006B1B0000}"/>
    <cellStyle name="Total 3 2 9" xfId="7042" xr:uid="{00000000-0005-0000-0000-00006C1B0000}"/>
    <cellStyle name="Total 3 3" xfId="1046" xr:uid="{00000000-0005-0000-0000-00006D1B0000}"/>
    <cellStyle name="Total 3 3 10" xfId="7043" xr:uid="{00000000-0005-0000-0000-00006E1B0000}"/>
    <cellStyle name="Total 3 3 2" xfId="1047" xr:uid="{00000000-0005-0000-0000-00006F1B0000}"/>
    <cellStyle name="Total 3 3 2 2" xfId="7044" xr:uid="{00000000-0005-0000-0000-0000701B0000}"/>
    <cellStyle name="Total 3 3 2 3" xfId="7045" xr:uid="{00000000-0005-0000-0000-0000711B0000}"/>
    <cellStyle name="Total 3 3 3" xfId="7046" xr:uid="{00000000-0005-0000-0000-0000721B0000}"/>
    <cellStyle name="Total 3 3 3 2" xfId="7047" xr:uid="{00000000-0005-0000-0000-0000731B0000}"/>
    <cellStyle name="Total 3 3 3 3" xfId="7048" xr:uid="{00000000-0005-0000-0000-0000741B0000}"/>
    <cellStyle name="Total 3 3 4" xfId="7049" xr:uid="{00000000-0005-0000-0000-0000751B0000}"/>
    <cellStyle name="Total 3 3 4 2" xfId="7050" xr:uid="{00000000-0005-0000-0000-0000761B0000}"/>
    <cellStyle name="Total 3 3 4 3" xfId="7051" xr:uid="{00000000-0005-0000-0000-0000771B0000}"/>
    <cellStyle name="Total 3 3 5" xfId="7052" xr:uid="{00000000-0005-0000-0000-0000781B0000}"/>
    <cellStyle name="Total 3 3 5 2" xfId="7053" xr:uid="{00000000-0005-0000-0000-0000791B0000}"/>
    <cellStyle name="Total 3 3 5 3" xfId="7054" xr:uid="{00000000-0005-0000-0000-00007A1B0000}"/>
    <cellStyle name="Total 3 3 6" xfId="7055" xr:uid="{00000000-0005-0000-0000-00007B1B0000}"/>
    <cellStyle name="Total 3 3 6 2" xfId="7056" xr:uid="{00000000-0005-0000-0000-00007C1B0000}"/>
    <cellStyle name="Total 3 3 6 3" xfId="7057" xr:uid="{00000000-0005-0000-0000-00007D1B0000}"/>
    <cellStyle name="Total 3 3 7" xfId="7058" xr:uid="{00000000-0005-0000-0000-00007E1B0000}"/>
    <cellStyle name="Total 3 3 7 2" xfId="7059" xr:uid="{00000000-0005-0000-0000-00007F1B0000}"/>
    <cellStyle name="Total 3 3 7 3" xfId="7060" xr:uid="{00000000-0005-0000-0000-0000801B0000}"/>
    <cellStyle name="Total 3 3 8" xfId="7061" xr:uid="{00000000-0005-0000-0000-0000811B0000}"/>
    <cellStyle name="Total 3 3 8 2" xfId="7062" xr:uid="{00000000-0005-0000-0000-0000821B0000}"/>
    <cellStyle name="Total 3 3 8 3" xfId="7063" xr:uid="{00000000-0005-0000-0000-0000831B0000}"/>
    <cellStyle name="Total 3 3 9" xfId="7064" xr:uid="{00000000-0005-0000-0000-0000841B0000}"/>
    <cellStyle name="Total 3 4" xfId="1048" xr:uid="{00000000-0005-0000-0000-0000851B0000}"/>
    <cellStyle name="Total 3 4 10" xfId="7065" xr:uid="{00000000-0005-0000-0000-0000861B0000}"/>
    <cellStyle name="Total 3 4 2" xfId="1049" xr:uid="{00000000-0005-0000-0000-0000871B0000}"/>
    <cellStyle name="Total 3 4 2 2" xfId="7066" xr:uid="{00000000-0005-0000-0000-0000881B0000}"/>
    <cellStyle name="Total 3 4 2 3" xfId="7067" xr:uid="{00000000-0005-0000-0000-0000891B0000}"/>
    <cellStyle name="Total 3 4 3" xfId="7068" xr:uid="{00000000-0005-0000-0000-00008A1B0000}"/>
    <cellStyle name="Total 3 4 3 2" xfId="7069" xr:uid="{00000000-0005-0000-0000-00008B1B0000}"/>
    <cellStyle name="Total 3 4 3 3" xfId="7070" xr:uid="{00000000-0005-0000-0000-00008C1B0000}"/>
    <cellStyle name="Total 3 4 4" xfId="7071" xr:uid="{00000000-0005-0000-0000-00008D1B0000}"/>
    <cellStyle name="Total 3 4 4 2" xfId="7072" xr:uid="{00000000-0005-0000-0000-00008E1B0000}"/>
    <cellStyle name="Total 3 4 4 3" xfId="7073" xr:uid="{00000000-0005-0000-0000-00008F1B0000}"/>
    <cellStyle name="Total 3 4 5" xfId="7074" xr:uid="{00000000-0005-0000-0000-0000901B0000}"/>
    <cellStyle name="Total 3 4 5 2" xfId="7075" xr:uid="{00000000-0005-0000-0000-0000911B0000}"/>
    <cellStyle name="Total 3 4 5 3" xfId="7076" xr:uid="{00000000-0005-0000-0000-0000921B0000}"/>
    <cellStyle name="Total 3 4 6" xfId="7077" xr:uid="{00000000-0005-0000-0000-0000931B0000}"/>
    <cellStyle name="Total 3 4 6 2" xfId="7078" xr:uid="{00000000-0005-0000-0000-0000941B0000}"/>
    <cellStyle name="Total 3 4 6 3" xfId="7079" xr:uid="{00000000-0005-0000-0000-0000951B0000}"/>
    <cellStyle name="Total 3 4 7" xfId="7080" xr:uid="{00000000-0005-0000-0000-0000961B0000}"/>
    <cellStyle name="Total 3 4 7 2" xfId="7081" xr:uid="{00000000-0005-0000-0000-0000971B0000}"/>
    <cellStyle name="Total 3 4 7 3" xfId="7082" xr:uid="{00000000-0005-0000-0000-0000981B0000}"/>
    <cellStyle name="Total 3 4 8" xfId="7083" xr:uid="{00000000-0005-0000-0000-0000991B0000}"/>
    <cellStyle name="Total 3 4 8 2" xfId="7084" xr:uid="{00000000-0005-0000-0000-00009A1B0000}"/>
    <cellStyle name="Total 3 4 8 3" xfId="7085" xr:uid="{00000000-0005-0000-0000-00009B1B0000}"/>
    <cellStyle name="Total 3 4 9" xfId="7086" xr:uid="{00000000-0005-0000-0000-00009C1B0000}"/>
    <cellStyle name="Total 3 5" xfId="1050" xr:uid="{00000000-0005-0000-0000-00009D1B0000}"/>
    <cellStyle name="Total 3 5 10" xfId="7087" xr:uid="{00000000-0005-0000-0000-00009E1B0000}"/>
    <cellStyle name="Total 3 5 2" xfId="1051" xr:uid="{00000000-0005-0000-0000-00009F1B0000}"/>
    <cellStyle name="Total 3 5 2 2" xfId="7088" xr:uid="{00000000-0005-0000-0000-0000A01B0000}"/>
    <cellStyle name="Total 3 5 2 3" xfId="7089" xr:uid="{00000000-0005-0000-0000-0000A11B0000}"/>
    <cellStyle name="Total 3 5 3" xfId="7090" xr:uid="{00000000-0005-0000-0000-0000A21B0000}"/>
    <cellStyle name="Total 3 5 3 2" xfId="7091" xr:uid="{00000000-0005-0000-0000-0000A31B0000}"/>
    <cellStyle name="Total 3 5 3 3" xfId="7092" xr:uid="{00000000-0005-0000-0000-0000A41B0000}"/>
    <cellStyle name="Total 3 5 4" xfId="7093" xr:uid="{00000000-0005-0000-0000-0000A51B0000}"/>
    <cellStyle name="Total 3 5 4 2" xfId="7094" xr:uid="{00000000-0005-0000-0000-0000A61B0000}"/>
    <cellStyle name="Total 3 5 4 3" xfId="7095" xr:uid="{00000000-0005-0000-0000-0000A71B0000}"/>
    <cellStyle name="Total 3 5 5" xfId="7096" xr:uid="{00000000-0005-0000-0000-0000A81B0000}"/>
    <cellStyle name="Total 3 5 5 2" xfId="7097" xr:uid="{00000000-0005-0000-0000-0000A91B0000}"/>
    <cellStyle name="Total 3 5 5 3" xfId="7098" xr:uid="{00000000-0005-0000-0000-0000AA1B0000}"/>
    <cellStyle name="Total 3 5 6" xfId="7099" xr:uid="{00000000-0005-0000-0000-0000AB1B0000}"/>
    <cellStyle name="Total 3 5 6 2" xfId="7100" xr:uid="{00000000-0005-0000-0000-0000AC1B0000}"/>
    <cellStyle name="Total 3 5 6 3" xfId="7101" xr:uid="{00000000-0005-0000-0000-0000AD1B0000}"/>
    <cellStyle name="Total 3 5 7" xfId="7102" xr:uid="{00000000-0005-0000-0000-0000AE1B0000}"/>
    <cellStyle name="Total 3 5 7 2" xfId="7103" xr:uid="{00000000-0005-0000-0000-0000AF1B0000}"/>
    <cellStyle name="Total 3 5 7 3" xfId="7104" xr:uid="{00000000-0005-0000-0000-0000B01B0000}"/>
    <cellStyle name="Total 3 5 8" xfId="7105" xr:uid="{00000000-0005-0000-0000-0000B11B0000}"/>
    <cellStyle name="Total 3 5 8 2" xfId="7106" xr:uid="{00000000-0005-0000-0000-0000B21B0000}"/>
    <cellStyle name="Total 3 5 8 3" xfId="7107" xr:uid="{00000000-0005-0000-0000-0000B31B0000}"/>
    <cellStyle name="Total 3 5 9" xfId="7108" xr:uid="{00000000-0005-0000-0000-0000B41B0000}"/>
    <cellStyle name="Total 3 6" xfId="1052" xr:uid="{00000000-0005-0000-0000-0000B51B0000}"/>
    <cellStyle name="Total 3 6 10" xfId="7109" xr:uid="{00000000-0005-0000-0000-0000B61B0000}"/>
    <cellStyle name="Total 3 6 2" xfId="1053" xr:uid="{00000000-0005-0000-0000-0000B71B0000}"/>
    <cellStyle name="Total 3 6 2 2" xfId="7110" xr:uid="{00000000-0005-0000-0000-0000B81B0000}"/>
    <cellStyle name="Total 3 6 2 3" xfId="7111" xr:uid="{00000000-0005-0000-0000-0000B91B0000}"/>
    <cellStyle name="Total 3 6 3" xfId="7112" xr:uid="{00000000-0005-0000-0000-0000BA1B0000}"/>
    <cellStyle name="Total 3 6 3 2" xfId="7113" xr:uid="{00000000-0005-0000-0000-0000BB1B0000}"/>
    <cellStyle name="Total 3 6 3 3" xfId="7114" xr:uid="{00000000-0005-0000-0000-0000BC1B0000}"/>
    <cellStyle name="Total 3 6 4" xfId="7115" xr:uid="{00000000-0005-0000-0000-0000BD1B0000}"/>
    <cellStyle name="Total 3 6 4 2" xfId="7116" xr:uid="{00000000-0005-0000-0000-0000BE1B0000}"/>
    <cellStyle name="Total 3 6 4 3" xfId="7117" xr:uid="{00000000-0005-0000-0000-0000BF1B0000}"/>
    <cellStyle name="Total 3 6 5" xfId="7118" xr:uid="{00000000-0005-0000-0000-0000C01B0000}"/>
    <cellStyle name="Total 3 6 5 2" xfId="7119" xr:uid="{00000000-0005-0000-0000-0000C11B0000}"/>
    <cellStyle name="Total 3 6 5 3" xfId="7120" xr:uid="{00000000-0005-0000-0000-0000C21B0000}"/>
    <cellStyle name="Total 3 6 6" xfId="7121" xr:uid="{00000000-0005-0000-0000-0000C31B0000}"/>
    <cellStyle name="Total 3 6 6 2" xfId="7122" xr:uid="{00000000-0005-0000-0000-0000C41B0000}"/>
    <cellStyle name="Total 3 6 6 3" xfId="7123" xr:uid="{00000000-0005-0000-0000-0000C51B0000}"/>
    <cellStyle name="Total 3 6 7" xfId="7124" xr:uid="{00000000-0005-0000-0000-0000C61B0000}"/>
    <cellStyle name="Total 3 6 7 2" xfId="7125" xr:uid="{00000000-0005-0000-0000-0000C71B0000}"/>
    <cellStyle name="Total 3 6 7 3" xfId="7126" xr:uid="{00000000-0005-0000-0000-0000C81B0000}"/>
    <cellStyle name="Total 3 6 8" xfId="7127" xr:uid="{00000000-0005-0000-0000-0000C91B0000}"/>
    <cellStyle name="Total 3 6 8 2" xfId="7128" xr:uid="{00000000-0005-0000-0000-0000CA1B0000}"/>
    <cellStyle name="Total 3 6 8 3" xfId="7129" xr:uid="{00000000-0005-0000-0000-0000CB1B0000}"/>
    <cellStyle name="Total 3 6 9" xfId="7130" xr:uid="{00000000-0005-0000-0000-0000CC1B0000}"/>
    <cellStyle name="Total 3 7" xfId="1054" xr:uid="{00000000-0005-0000-0000-0000CD1B0000}"/>
    <cellStyle name="Total 3 7 10" xfId="7131" xr:uid="{00000000-0005-0000-0000-0000CE1B0000}"/>
    <cellStyle name="Total 3 7 2" xfId="1055" xr:uid="{00000000-0005-0000-0000-0000CF1B0000}"/>
    <cellStyle name="Total 3 7 2 2" xfId="7132" xr:uid="{00000000-0005-0000-0000-0000D01B0000}"/>
    <cellStyle name="Total 3 7 2 3" xfId="7133" xr:uid="{00000000-0005-0000-0000-0000D11B0000}"/>
    <cellStyle name="Total 3 7 3" xfId="7134" xr:uid="{00000000-0005-0000-0000-0000D21B0000}"/>
    <cellStyle name="Total 3 7 3 2" xfId="7135" xr:uid="{00000000-0005-0000-0000-0000D31B0000}"/>
    <cellStyle name="Total 3 7 3 3" xfId="7136" xr:uid="{00000000-0005-0000-0000-0000D41B0000}"/>
    <cellStyle name="Total 3 7 4" xfId="7137" xr:uid="{00000000-0005-0000-0000-0000D51B0000}"/>
    <cellStyle name="Total 3 7 4 2" xfId="7138" xr:uid="{00000000-0005-0000-0000-0000D61B0000}"/>
    <cellStyle name="Total 3 7 4 3" xfId="7139" xr:uid="{00000000-0005-0000-0000-0000D71B0000}"/>
    <cellStyle name="Total 3 7 5" xfId="7140" xr:uid="{00000000-0005-0000-0000-0000D81B0000}"/>
    <cellStyle name="Total 3 7 5 2" xfId="7141" xr:uid="{00000000-0005-0000-0000-0000D91B0000}"/>
    <cellStyle name="Total 3 7 5 3" xfId="7142" xr:uid="{00000000-0005-0000-0000-0000DA1B0000}"/>
    <cellStyle name="Total 3 7 6" xfId="7143" xr:uid="{00000000-0005-0000-0000-0000DB1B0000}"/>
    <cellStyle name="Total 3 7 6 2" xfId="7144" xr:uid="{00000000-0005-0000-0000-0000DC1B0000}"/>
    <cellStyle name="Total 3 7 6 3" xfId="7145" xr:uid="{00000000-0005-0000-0000-0000DD1B0000}"/>
    <cellStyle name="Total 3 7 7" xfId="7146" xr:uid="{00000000-0005-0000-0000-0000DE1B0000}"/>
    <cellStyle name="Total 3 7 7 2" xfId="7147" xr:uid="{00000000-0005-0000-0000-0000DF1B0000}"/>
    <cellStyle name="Total 3 7 7 3" xfId="7148" xr:uid="{00000000-0005-0000-0000-0000E01B0000}"/>
    <cellStyle name="Total 3 7 8" xfId="7149" xr:uid="{00000000-0005-0000-0000-0000E11B0000}"/>
    <cellStyle name="Total 3 7 8 2" xfId="7150" xr:uid="{00000000-0005-0000-0000-0000E21B0000}"/>
    <cellStyle name="Total 3 7 8 3" xfId="7151" xr:uid="{00000000-0005-0000-0000-0000E31B0000}"/>
    <cellStyle name="Total 3 7 9" xfId="7152" xr:uid="{00000000-0005-0000-0000-0000E41B0000}"/>
    <cellStyle name="Total 3 8" xfId="1056" xr:uid="{00000000-0005-0000-0000-0000E51B0000}"/>
    <cellStyle name="Total 3 8 10" xfId="7153" xr:uid="{00000000-0005-0000-0000-0000E61B0000}"/>
    <cellStyle name="Total 3 8 2" xfId="1057" xr:uid="{00000000-0005-0000-0000-0000E71B0000}"/>
    <cellStyle name="Total 3 8 2 2" xfId="7154" xr:uid="{00000000-0005-0000-0000-0000E81B0000}"/>
    <cellStyle name="Total 3 8 2 3" xfId="7155" xr:uid="{00000000-0005-0000-0000-0000E91B0000}"/>
    <cellStyle name="Total 3 8 3" xfId="7156" xr:uid="{00000000-0005-0000-0000-0000EA1B0000}"/>
    <cellStyle name="Total 3 8 3 2" xfId="7157" xr:uid="{00000000-0005-0000-0000-0000EB1B0000}"/>
    <cellStyle name="Total 3 8 3 3" xfId="7158" xr:uid="{00000000-0005-0000-0000-0000EC1B0000}"/>
    <cellStyle name="Total 3 8 4" xfId="7159" xr:uid="{00000000-0005-0000-0000-0000ED1B0000}"/>
    <cellStyle name="Total 3 8 4 2" xfId="7160" xr:uid="{00000000-0005-0000-0000-0000EE1B0000}"/>
    <cellStyle name="Total 3 8 4 3" xfId="7161" xr:uid="{00000000-0005-0000-0000-0000EF1B0000}"/>
    <cellStyle name="Total 3 8 5" xfId="7162" xr:uid="{00000000-0005-0000-0000-0000F01B0000}"/>
    <cellStyle name="Total 3 8 5 2" xfId="7163" xr:uid="{00000000-0005-0000-0000-0000F11B0000}"/>
    <cellStyle name="Total 3 8 5 3" xfId="7164" xr:uid="{00000000-0005-0000-0000-0000F21B0000}"/>
    <cellStyle name="Total 3 8 6" xfId="7165" xr:uid="{00000000-0005-0000-0000-0000F31B0000}"/>
    <cellStyle name="Total 3 8 6 2" xfId="7166" xr:uid="{00000000-0005-0000-0000-0000F41B0000}"/>
    <cellStyle name="Total 3 8 6 3" xfId="7167" xr:uid="{00000000-0005-0000-0000-0000F51B0000}"/>
    <cellStyle name="Total 3 8 7" xfId="7168" xr:uid="{00000000-0005-0000-0000-0000F61B0000}"/>
    <cellStyle name="Total 3 8 7 2" xfId="7169" xr:uid="{00000000-0005-0000-0000-0000F71B0000}"/>
    <cellStyle name="Total 3 8 7 3" xfId="7170" xr:uid="{00000000-0005-0000-0000-0000F81B0000}"/>
    <cellStyle name="Total 3 8 8" xfId="7171" xr:uid="{00000000-0005-0000-0000-0000F91B0000}"/>
    <cellStyle name="Total 3 8 8 2" xfId="7172" xr:uid="{00000000-0005-0000-0000-0000FA1B0000}"/>
    <cellStyle name="Total 3 8 8 3" xfId="7173" xr:uid="{00000000-0005-0000-0000-0000FB1B0000}"/>
    <cellStyle name="Total 3 8 9" xfId="7174" xr:uid="{00000000-0005-0000-0000-0000FC1B0000}"/>
    <cellStyle name="Total 3 9" xfId="1058" xr:uid="{00000000-0005-0000-0000-0000FD1B0000}"/>
    <cellStyle name="Total 3 9 10" xfId="7175" xr:uid="{00000000-0005-0000-0000-0000FE1B0000}"/>
    <cellStyle name="Total 3 9 2" xfId="1059" xr:uid="{00000000-0005-0000-0000-0000FF1B0000}"/>
    <cellStyle name="Total 3 9 2 2" xfId="7176" xr:uid="{00000000-0005-0000-0000-0000001C0000}"/>
    <cellStyle name="Total 3 9 2 3" xfId="7177" xr:uid="{00000000-0005-0000-0000-0000011C0000}"/>
    <cellStyle name="Total 3 9 3" xfId="7178" xr:uid="{00000000-0005-0000-0000-0000021C0000}"/>
    <cellStyle name="Total 3 9 3 2" xfId="7179" xr:uid="{00000000-0005-0000-0000-0000031C0000}"/>
    <cellStyle name="Total 3 9 3 3" xfId="7180" xr:uid="{00000000-0005-0000-0000-0000041C0000}"/>
    <cellStyle name="Total 3 9 4" xfId="7181" xr:uid="{00000000-0005-0000-0000-0000051C0000}"/>
    <cellStyle name="Total 3 9 4 2" xfId="7182" xr:uid="{00000000-0005-0000-0000-0000061C0000}"/>
    <cellStyle name="Total 3 9 4 3" xfId="7183" xr:uid="{00000000-0005-0000-0000-0000071C0000}"/>
    <cellStyle name="Total 3 9 5" xfId="7184" xr:uid="{00000000-0005-0000-0000-0000081C0000}"/>
    <cellStyle name="Total 3 9 5 2" xfId="7185" xr:uid="{00000000-0005-0000-0000-0000091C0000}"/>
    <cellStyle name="Total 3 9 5 3" xfId="7186" xr:uid="{00000000-0005-0000-0000-00000A1C0000}"/>
    <cellStyle name="Total 3 9 6" xfId="7187" xr:uid="{00000000-0005-0000-0000-00000B1C0000}"/>
    <cellStyle name="Total 3 9 6 2" xfId="7188" xr:uid="{00000000-0005-0000-0000-00000C1C0000}"/>
    <cellStyle name="Total 3 9 6 3" xfId="7189" xr:uid="{00000000-0005-0000-0000-00000D1C0000}"/>
    <cellStyle name="Total 3 9 7" xfId="7190" xr:uid="{00000000-0005-0000-0000-00000E1C0000}"/>
    <cellStyle name="Total 3 9 7 2" xfId="7191" xr:uid="{00000000-0005-0000-0000-00000F1C0000}"/>
    <cellStyle name="Total 3 9 7 3" xfId="7192" xr:uid="{00000000-0005-0000-0000-0000101C0000}"/>
    <cellStyle name="Total 3 9 8" xfId="7193" xr:uid="{00000000-0005-0000-0000-0000111C0000}"/>
    <cellStyle name="Total 3 9 8 2" xfId="7194" xr:uid="{00000000-0005-0000-0000-0000121C0000}"/>
    <cellStyle name="Total 3 9 8 3" xfId="7195" xr:uid="{00000000-0005-0000-0000-0000131C0000}"/>
    <cellStyle name="Total 3 9 9" xfId="7196" xr:uid="{00000000-0005-0000-0000-0000141C0000}"/>
    <cellStyle name="Total 4" xfId="1060" xr:uid="{00000000-0005-0000-0000-0000151C0000}"/>
    <cellStyle name="Total 4 2" xfId="1061" xr:uid="{00000000-0005-0000-0000-0000161C0000}"/>
    <cellStyle name="Total 4 2 2" xfId="7197" xr:uid="{00000000-0005-0000-0000-0000171C0000}"/>
    <cellStyle name="Total 4 2 2 2" xfId="7198" xr:uid="{00000000-0005-0000-0000-0000181C0000}"/>
    <cellStyle name="Total 4 2 3" xfId="7199" xr:uid="{00000000-0005-0000-0000-0000191C0000}"/>
    <cellStyle name="Total 4 2 3 2" xfId="7200" xr:uid="{00000000-0005-0000-0000-00001A1C0000}"/>
    <cellStyle name="Total 4 3" xfId="7201" xr:uid="{00000000-0005-0000-0000-00001B1C0000}"/>
    <cellStyle name="Total 4 3 2" xfId="7202" xr:uid="{00000000-0005-0000-0000-00001C1C0000}"/>
    <cellStyle name="Total 4 3 2 2" xfId="7203" xr:uid="{00000000-0005-0000-0000-00001D1C0000}"/>
    <cellStyle name="Total 4 3 3" xfId="7204" xr:uid="{00000000-0005-0000-0000-00001E1C0000}"/>
    <cellStyle name="Total 4 4" xfId="7205" xr:uid="{00000000-0005-0000-0000-00001F1C0000}"/>
    <cellStyle name="Total 4 4 2" xfId="7206" xr:uid="{00000000-0005-0000-0000-0000201C0000}"/>
    <cellStyle name="Total 4 5" xfId="7207" xr:uid="{00000000-0005-0000-0000-0000211C0000}"/>
    <cellStyle name="Total 5" xfId="1062" xr:uid="{00000000-0005-0000-0000-0000221C0000}"/>
    <cellStyle name="Total 5 2" xfId="1063" xr:uid="{00000000-0005-0000-0000-0000231C0000}"/>
    <cellStyle name="Total 5 2 2" xfId="7208" xr:uid="{00000000-0005-0000-0000-0000241C0000}"/>
    <cellStyle name="Total 5 2 2 2" xfId="7209" xr:uid="{00000000-0005-0000-0000-0000251C0000}"/>
    <cellStyle name="Total 5 2 3" xfId="7210" xr:uid="{00000000-0005-0000-0000-0000261C0000}"/>
    <cellStyle name="Total 5 2 3 2" xfId="7211" xr:uid="{00000000-0005-0000-0000-0000271C0000}"/>
    <cellStyle name="Total 5 3" xfId="7212" xr:uid="{00000000-0005-0000-0000-0000281C0000}"/>
    <cellStyle name="Total 5 3 2" xfId="7213" xr:uid="{00000000-0005-0000-0000-0000291C0000}"/>
    <cellStyle name="Total 5 3 2 2" xfId="7214" xr:uid="{00000000-0005-0000-0000-00002A1C0000}"/>
    <cellStyle name="Total 5 3 3" xfId="7215" xr:uid="{00000000-0005-0000-0000-00002B1C0000}"/>
    <cellStyle name="Total 5 4" xfId="7216" xr:uid="{00000000-0005-0000-0000-00002C1C0000}"/>
    <cellStyle name="Total 5 4 2" xfId="7217" xr:uid="{00000000-0005-0000-0000-00002D1C0000}"/>
    <cellStyle name="Total 5 5" xfId="7218" xr:uid="{00000000-0005-0000-0000-00002E1C0000}"/>
    <cellStyle name="Warning Text 2" xfId="1064" xr:uid="{00000000-0005-0000-0000-00002F1C0000}"/>
    <cellStyle name="Warning Text 2 2" xfId="7219" xr:uid="{00000000-0005-0000-0000-0000301C0000}"/>
    <cellStyle name="Warning Text 3" xfId="1065" xr:uid="{00000000-0005-0000-0000-0000311C0000}"/>
    <cellStyle name="Warning Text 3 2" xfId="7220" xr:uid="{00000000-0005-0000-0000-0000321C0000}"/>
    <cellStyle name="Warning Text 3 3" xfId="7221" xr:uid="{00000000-0005-0000-0000-0000331C0000}"/>
    <cellStyle name="XLConnect.String" xfId="1066" xr:uid="{00000000-0005-0000-0000-0000341C0000}"/>
    <cellStyle name="XLConnect.String 2" xfId="1067" xr:uid="{00000000-0005-0000-0000-0000351C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8F887-5BFC-409F-9E4C-C02737D9D6F7}">
  <dimension ref="A1:A13"/>
  <sheetViews>
    <sheetView tabSelected="1" zoomScaleNormal="100" workbookViewId="0"/>
  </sheetViews>
  <sheetFormatPr defaultRowHeight="15" x14ac:dyDescent="0.2"/>
  <cols>
    <col min="1" max="16384" width="9.140625" style="293"/>
  </cols>
  <sheetData>
    <row r="1" spans="1:1" s="292" customFormat="1" ht="15.75" x14ac:dyDescent="0.25">
      <c r="A1" s="5" t="s">
        <v>2848</v>
      </c>
    </row>
    <row r="2" spans="1:1" x14ac:dyDescent="0.2">
      <c r="A2" s="335"/>
    </row>
    <row r="3" spans="1:1" x14ac:dyDescent="0.2">
      <c r="A3" s="335" t="s">
        <v>2764</v>
      </c>
    </row>
    <row r="4" spans="1:1" x14ac:dyDescent="0.2">
      <c r="A4" s="335" t="s">
        <v>2765</v>
      </c>
    </row>
    <row r="5" spans="1:1" x14ac:dyDescent="0.2">
      <c r="A5" s="335" t="s">
        <v>2846</v>
      </c>
    </row>
    <row r="6" spans="1:1" x14ac:dyDescent="0.2">
      <c r="A6" s="335" t="s">
        <v>2847</v>
      </c>
    </row>
    <row r="7" spans="1:1" x14ac:dyDescent="0.2">
      <c r="A7" s="335" t="s">
        <v>2850</v>
      </c>
    </row>
    <row r="8" spans="1:1" x14ac:dyDescent="0.2">
      <c r="A8" s="335" t="s">
        <v>2851</v>
      </c>
    </row>
    <row r="9" spans="1:1" x14ac:dyDescent="0.2">
      <c r="A9" s="335" t="s">
        <v>2852</v>
      </c>
    </row>
    <row r="10" spans="1:1" x14ac:dyDescent="0.2">
      <c r="A10" s="335" t="s">
        <v>2766</v>
      </c>
    </row>
    <row r="11" spans="1:1" x14ac:dyDescent="0.2">
      <c r="A11" s="335" t="s">
        <v>2853</v>
      </c>
    </row>
    <row r="12" spans="1:1" x14ac:dyDescent="0.2">
      <c r="A12" s="293" t="s">
        <v>2767</v>
      </c>
    </row>
    <row r="13" spans="1:1" x14ac:dyDescent="0.2">
      <c r="A13" s="293" t="s">
        <v>2854</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FC29D-B752-417A-80A4-D0D25DFA29F6}">
  <dimension ref="A1:E467"/>
  <sheetViews>
    <sheetView workbookViewId="0"/>
  </sheetViews>
  <sheetFormatPr defaultRowHeight="15" x14ac:dyDescent="0.2"/>
  <cols>
    <col min="1" max="1" width="9.42578125" style="221" bestFit="1" customWidth="1"/>
    <col min="2" max="2" width="26.5703125" style="221" bestFit="1" customWidth="1"/>
    <col min="3" max="3" width="9.140625" style="215"/>
    <col min="4" max="4" width="11.7109375" style="218" customWidth="1"/>
    <col min="5" max="5" width="11.42578125" style="218" bestFit="1" customWidth="1"/>
    <col min="6" max="16384" width="9.140625" style="215"/>
  </cols>
  <sheetData>
    <row r="1" spans="1:5" s="216" customFormat="1" ht="15.75" x14ac:dyDescent="0.25">
      <c r="A1" s="222" t="s">
        <v>2863</v>
      </c>
      <c r="B1" s="222"/>
      <c r="D1" s="219"/>
      <c r="E1" s="219"/>
    </row>
    <row r="2" spans="1:5" s="216" customFormat="1" ht="15.75" x14ac:dyDescent="0.25">
      <c r="A2" s="222"/>
      <c r="B2" s="222"/>
      <c r="D2" s="219"/>
      <c r="E2" s="219"/>
    </row>
    <row r="3" spans="1:5" s="216" customFormat="1" ht="15.75" x14ac:dyDescent="0.25">
      <c r="A3" s="222"/>
      <c r="B3" s="222"/>
      <c r="D3" s="219"/>
      <c r="E3" s="219"/>
    </row>
    <row r="4" spans="1:5" s="216" customFormat="1" ht="15.75" x14ac:dyDescent="0.25">
      <c r="A4" s="222"/>
      <c r="B4" s="222"/>
      <c r="D4" s="357" t="s">
        <v>2158</v>
      </c>
      <c r="E4" s="357"/>
    </row>
    <row r="5" spans="1:5" s="217" customFormat="1" ht="15.75" x14ac:dyDescent="0.25">
      <c r="A5" s="223" t="s">
        <v>0</v>
      </c>
      <c r="B5" s="223" t="s">
        <v>1</v>
      </c>
      <c r="D5" s="220">
        <v>43167</v>
      </c>
      <c r="E5" s="220">
        <v>43175</v>
      </c>
    </row>
    <row r="6" spans="1:5" x14ac:dyDescent="0.2">
      <c r="A6" s="221">
        <v>1</v>
      </c>
      <c r="B6" s="221" t="s">
        <v>70</v>
      </c>
      <c r="D6" s="218">
        <v>2</v>
      </c>
      <c r="E6" s="218">
        <v>2</v>
      </c>
    </row>
    <row r="7" spans="1:5" x14ac:dyDescent="0.2">
      <c r="A7" s="221">
        <v>2</v>
      </c>
      <c r="B7" s="221" t="s">
        <v>72</v>
      </c>
      <c r="D7" s="218">
        <v>1</v>
      </c>
      <c r="E7" s="218">
        <v>1</v>
      </c>
    </row>
    <row r="8" spans="1:5" x14ac:dyDescent="0.2">
      <c r="A8" s="221">
        <v>3</v>
      </c>
      <c r="B8" s="221" t="s">
        <v>8</v>
      </c>
      <c r="D8" s="218">
        <v>4</v>
      </c>
      <c r="E8" s="218">
        <v>4</v>
      </c>
    </row>
    <row r="9" spans="1:5" x14ac:dyDescent="0.2">
      <c r="A9" s="221">
        <v>4</v>
      </c>
      <c r="B9" s="221" t="s">
        <v>2150</v>
      </c>
      <c r="D9" s="218">
        <v>2</v>
      </c>
      <c r="E9" s="218">
        <v>1</v>
      </c>
    </row>
    <row r="10" spans="1:5" x14ac:dyDescent="0.2">
      <c r="A10" s="221">
        <v>5</v>
      </c>
      <c r="B10" s="221" t="s">
        <v>2151</v>
      </c>
      <c r="D10" s="218">
        <v>2</v>
      </c>
      <c r="E10" s="218">
        <v>2</v>
      </c>
    </row>
    <row r="11" spans="1:5" x14ac:dyDescent="0.2">
      <c r="A11" s="221">
        <v>6</v>
      </c>
      <c r="B11" s="221" t="s">
        <v>2152</v>
      </c>
      <c r="D11" s="218">
        <v>4</v>
      </c>
      <c r="E11" s="218">
        <v>4</v>
      </c>
    </row>
    <row r="12" spans="1:5" x14ac:dyDescent="0.2">
      <c r="A12" s="221">
        <v>7</v>
      </c>
      <c r="B12" s="221" t="s">
        <v>80</v>
      </c>
      <c r="D12" s="218">
        <v>1</v>
      </c>
      <c r="E12" s="218">
        <v>1</v>
      </c>
    </row>
    <row r="13" spans="1:5" x14ac:dyDescent="0.2">
      <c r="A13" s="221">
        <v>8</v>
      </c>
      <c r="B13" s="221" t="s">
        <v>83</v>
      </c>
      <c r="D13" s="218">
        <v>1</v>
      </c>
      <c r="E13" s="218">
        <v>1</v>
      </c>
    </row>
    <row r="14" spans="1:5" x14ac:dyDescent="0.2">
      <c r="A14" s="221">
        <v>9</v>
      </c>
      <c r="B14" s="221" t="s">
        <v>85</v>
      </c>
      <c r="D14" s="218">
        <v>3</v>
      </c>
      <c r="E14" s="218">
        <v>3</v>
      </c>
    </row>
    <row r="15" spans="1:5" x14ac:dyDescent="0.2">
      <c r="A15" s="221">
        <v>10</v>
      </c>
      <c r="B15" s="221" t="s">
        <v>87</v>
      </c>
      <c r="D15" s="218">
        <v>1</v>
      </c>
      <c r="E15" s="218">
        <v>1</v>
      </c>
    </row>
    <row r="16" spans="1:5" x14ac:dyDescent="0.2">
      <c r="A16" s="221">
        <v>11</v>
      </c>
      <c r="B16" s="221" t="s">
        <v>89</v>
      </c>
      <c r="D16" s="218">
        <v>1</v>
      </c>
      <c r="E16" s="218">
        <v>1</v>
      </c>
    </row>
    <row r="17" spans="1:5" x14ac:dyDescent="0.2">
      <c r="A17" s="221">
        <v>12</v>
      </c>
      <c r="B17" s="221" t="s">
        <v>91</v>
      </c>
      <c r="D17" s="218">
        <v>1</v>
      </c>
      <c r="E17" s="218">
        <v>1</v>
      </c>
    </row>
    <row r="18" spans="1:5" x14ac:dyDescent="0.2">
      <c r="A18" s="221">
        <v>13</v>
      </c>
      <c r="B18" s="221" t="s">
        <v>92</v>
      </c>
      <c r="D18" s="218">
        <v>4</v>
      </c>
      <c r="E18" s="218">
        <v>3</v>
      </c>
    </row>
    <row r="19" spans="1:5" x14ac:dyDescent="0.2">
      <c r="A19" s="221">
        <v>14</v>
      </c>
      <c r="B19" s="221" t="s">
        <v>94</v>
      </c>
      <c r="D19" s="218">
        <v>2</v>
      </c>
      <c r="E19" s="218">
        <v>2</v>
      </c>
    </row>
    <row r="20" spans="1:5" x14ac:dyDescent="0.2">
      <c r="A20" s="221">
        <v>15</v>
      </c>
      <c r="B20" s="221" t="s">
        <v>95</v>
      </c>
      <c r="D20" s="218">
        <v>4</v>
      </c>
      <c r="E20" s="218">
        <v>3</v>
      </c>
    </row>
    <row r="21" spans="1:5" x14ac:dyDescent="0.2">
      <c r="A21" s="221">
        <v>16</v>
      </c>
      <c r="B21" s="221" t="s">
        <v>97</v>
      </c>
      <c r="D21" s="218">
        <v>4</v>
      </c>
      <c r="E21" s="218">
        <v>4</v>
      </c>
    </row>
    <row r="22" spans="1:5" x14ac:dyDescent="0.2">
      <c r="A22" s="221">
        <v>17</v>
      </c>
      <c r="B22" s="221" t="s">
        <v>99</v>
      </c>
      <c r="D22" s="218">
        <v>2</v>
      </c>
      <c r="E22" s="218">
        <v>3</v>
      </c>
    </row>
    <row r="23" spans="1:5" x14ac:dyDescent="0.2">
      <c r="A23" s="221">
        <v>18</v>
      </c>
      <c r="B23" s="221" t="s">
        <v>101</v>
      </c>
      <c r="D23" s="218">
        <v>1</v>
      </c>
      <c r="E23" s="218">
        <v>1</v>
      </c>
    </row>
    <row r="24" spans="1:5" x14ac:dyDescent="0.2">
      <c r="A24" s="221">
        <v>19</v>
      </c>
      <c r="B24" s="221" t="s">
        <v>102</v>
      </c>
      <c r="D24" s="218">
        <v>1</v>
      </c>
      <c r="E24" s="218">
        <v>1</v>
      </c>
    </row>
    <row r="25" spans="1:5" x14ac:dyDescent="0.2">
      <c r="A25" s="221">
        <v>20</v>
      </c>
      <c r="B25" s="221" t="s">
        <v>104</v>
      </c>
      <c r="D25" s="218">
        <v>1</v>
      </c>
      <c r="E25" s="218">
        <v>1</v>
      </c>
    </row>
    <row r="26" spans="1:5" x14ac:dyDescent="0.2">
      <c r="A26" s="221">
        <v>21</v>
      </c>
      <c r="B26" s="221" t="s">
        <v>105</v>
      </c>
      <c r="D26" s="218">
        <v>1</v>
      </c>
      <c r="E26" s="218">
        <v>1</v>
      </c>
    </row>
    <row r="27" spans="1:5" x14ac:dyDescent="0.2">
      <c r="A27" s="221">
        <v>22</v>
      </c>
      <c r="B27" s="221" t="s">
        <v>107</v>
      </c>
      <c r="D27" s="218">
        <v>2</v>
      </c>
      <c r="E27" s="218">
        <v>2</v>
      </c>
    </row>
    <row r="28" spans="1:5" x14ac:dyDescent="0.2">
      <c r="A28" s="221">
        <v>23</v>
      </c>
      <c r="B28" s="221" t="s">
        <v>108</v>
      </c>
      <c r="D28" s="218">
        <v>1</v>
      </c>
      <c r="E28" s="218">
        <v>1</v>
      </c>
    </row>
    <row r="29" spans="1:5" x14ac:dyDescent="0.2">
      <c r="A29" s="221">
        <v>24</v>
      </c>
      <c r="B29" s="221" t="s">
        <v>112</v>
      </c>
      <c r="D29" s="218">
        <v>1</v>
      </c>
      <c r="E29" s="218">
        <v>1</v>
      </c>
    </row>
    <row r="30" spans="1:5" x14ac:dyDescent="0.2">
      <c r="A30" s="221">
        <v>25</v>
      </c>
      <c r="B30" s="221" t="s">
        <v>113</v>
      </c>
      <c r="D30" s="218">
        <v>1</v>
      </c>
      <c r="E30" s="218">
        <v>1</v>
      </c>
    </row>
    <row r="31" spans="1:5" x14ac:dyDescent="0.2">
      <c r="A31" s="221">
        <v>26</v>
      </c>
      <c r="B31" s="221" t="s">
        <v>115</v>
      </c>
      <c r="D31" s="218">
        <v>1</v>
      </c>
      <c r="E31" s="218">
        <v>1</v>
      </c>
    </row>
    <row r="32" spans="1:5" x14ac:dyDescent="0.2">
      <c r="A32" s="221">
        <v>27</v>
      </c>
      <c r="B32" s="221" t="s">
        <v>117</v>
      </c>
      <c r="D32" s="218">
        <v>1</v>
      </c>
      <c r="E32" s="218">
        <v>1</v>
      </c>
    </row>
    <row r="33" spans="1:5" x14ac:dyDescent="0.2">
      <c r="A33" s="221">
        <v>28</v>
      </c>
      <c r="B33" s="221" t="s">
        <v>118</v>
      </c>
      <c r="D33" s="218">
        <v>1</v>
      </c>
      <c r="E33" s="218">
        <v>1</v>
      </c>
    </row>
    <row r="34" spans="1:5" x14ac:dyDescent="0.2">
      <c r="A34" s="221">
        <v>29</v>
      </c>
      <c r="B34" s="221" t="s">
        <v>120</v>
      </c>
      <c r="D34" s="218">
        <v>1</v>
      </c>
      <c r="E34" s="218">
        <v>1</v>
      </c>
    </row>
    <row r="35" spans="1:5" x14ac:dyDescent="0.2">
      <c r="A35" s="221">
        <v>30</v>
      </c>
      <c r="B35" s="221" t="s">
        <v>122</v>
      </c>
      <c r="D35" s="218">
        <v>1</v>
      </c>
      <c r="E35" s="218">
        <v>1</v>
      </c>
    </row>
    <row r="36" spans="1:5" x14ac:dyDescent="0.2">
      <c r="A36" s="221">
        <v>31</v>
      </c>
      <c r="B36" s="221" t="s">
        <v>124</v>
      </c>
      <c r="D36" s="218">
        <v>1</v>
      </c>
      <c r="E36" s="218">
        <v>1</v>
      </c>
    </row>
    <row r="37" spans="1:5" x14ac:dyDescent="0.2">
      <c r="A37" s="221">
        <v>32</v>
      </c>
      <c r="B37" s="221" t="s">
        <v>126</v>
      </c>
      <c r="D37" s="218">
        <v>1</v>
      </c>
      <c r="E37" s="218">
        <v>1</v>
      </c>
    </row>
    <row r="38" spans="1:5" x14ac:dyDescent="0.2">
      <c r="A38" s="221">
        <v>33</v>
      </c>
      <c r="B38" s="221" t="s">
        <v>127</v>
      </c>
      <c r="D38" s="218">
        <v>3</v>
      </c>
      <c r="E38" s="218">
        <v>2</v>
      </c>
    </row>
    <row r="39" spans="1:5" x14ac:dyDescent="0.2">
      <c r="A39" s="221">
        <v>34</v>
      </c>
      <c r="B39" s="221" t="s">
        <v>129</v>
      </c>
      <c r="D39" s="218">
        <v>1</v>
      </c>
      <c r="E39" s="218">
        <v>1</v>
      </c>
    </row>
    <row r="40" spans="1:5" x14ac:dyDescent="0.2">
      <c r="A40" s="221">
        <v>35</v>
      </c>
      <c r="B40" s="221" t="s">
        <v>130</v>
      </c>
      <c r="D40" s="218">
        <v>3</v>
      </c>
      <c r="E40" s="218">
        <v>2</v>
      </c>
    </row>
    <row r="41" spans="1:5" x14ac:dyDescent="0.2">
      <c r="A41" s="221">
        <v>36</v>
      </c>
      <c r="B41" s="221" t="s">
        <v>132</v>
      </c>
      <c r="D41" s="218">
        <v>3</v>
      </c>
      <c r="E41" s="218">
        <v>3</v>
      </c>
    </row>
    <row r="42" spans="1:5" x14ac:dyDescent="0.2">
      <c r="A42" s="221">
        <v>37</v>
      </c>
      <c r="B42" s="221" t="s">
        <v>133</v>
      </c>
      <c r="D42" s="218">
        <v>4</v>
      </c>
      <c r="E42" s="218">
        <v>3</v>
      </c>
    </row>
    <row r="43" spans="1:5" x14ac:dyDescent="0.2">
      <c r="A43" s="221">
        <v>38</v>
      </c>
      <c r="B43" s="221" t="s">
        <v>135</v>
      </c>
      <c r="D43" s="218">
        <v>4</v>
      </c>
      <c r="E43" s="218">
        <v>4</v>
      </c>
    </row>
    <row r="44" spans="1:5" x14ac:dyDescent="0.2">
      <c r="A44" s="221">
        <v>39</v>
      </c>
      <c r="B44" s="221" t="s">
        <v>137</v>
      </c>
      <c r="D44" s="218">
        <v>1</v>
      </c>
      <c r="E44" s="218">
        <v>1</v>
      </c>
    </row>
    <row r="45" spans="1:5" x14ac:dyDescent="0.2">
      <c r="A45" s="221">
        <v>40</v>
      </c>
      <c r="B45" s="221" t="s">
        <v>139</v>
      </c>
      <c r="D45" s="218">
        <v>4</v>
      </c>
      <c r="E45" s="218">
        <v>3</v>
      </c>
    </row>
    <row r="46" spans="1:5" x14ac:dyDescent="0.2">
      <c r="A46" s="221">
        <v>41</v>
      </c>
      <c r="B46" s="221" t="s">
        <v>141</v>
      </c>
      <c r="D46" s="218">
        <v>4</v>
      </c>
      <c r="E46" s="218">
        <v>4</v>
      </c>
    </row>
    <row r="47" spans="1:5" x14ac:dyDescent="0.2">
      <c r="A47" s="221">
        <v>42</v>
      </c>
      <c r="B47" s="221" t="s">
        <v>143</v>
      </c>
      <c r="D47" s="218">
        <v>1</v>
      </c>
      <c r="E47" s="218">
        <v>1</v>
      </c>
    </row>
    <row r="48" spans="1:5" x14ac:dyDescent="0.2">
      <c r="A48" s="221">
        <v>43</v>
      </c>
      <c r="B48" s="221" t="s">
        <v>145</v>
      </c>
      <c r="D48" s="218">
        <v>4</v>
      </c>
      <c r="E48" s="218">
        <v>3</v>
      </c>
    </row>
    <row r="49" spans="1:5" x14ac:dyDescent="0.2">
      <c r="A49" s="221">
        <v>44</v>
      </c>
      <c r="B49" s="221" t="s">
        <v>147</v>
      </c>
      <c r="D49" s="218">
        <v>4</v>
      </c>
      <c r="E49" s="218">
        <v>4</v>
      </c>
    </row>
    <row r="50" spans="1:5" x14ac:dyDescent="0.2">
      <c r="A50" s="221">
        <v>45</v>
      </c>
      <c r="B50" s="221" t="s">
        <v>148</v>
      </c>
      <c r="D50" s="218">
        <v>1</v>
      </c>
      <c r="E50" s="218">
        <v>1</v>
      </c>
    </row>
    <row r="51" spans="1:5" x14ac:dyDescent="0.2">
      <c r="A51" s="221">
        <v>46</v>
      </c>
      <c r="B51" s="221" t="s">
        <v>150</v>
      </c>
      <c r="D51" s="218">
        <v>3</v>
      </c>
      <c r="E51" s="218">
        <v>3</v>
      </c>
    </row>
    <row r="52" spans="1:5" x14ac:dyDescent="0.2">
      <c r="A52" s="221">
        <v>47</v>
      </c>
      <c r="B52" s="221" t="s">
        <v>152</v>
      </c>
      <c r="D52" s="218">
        <v>1</v>
      </c>
      <c r="E52" s="218">
        <v>1</v>
      </c>
    </row>
    <row r="53" spans="1:5" x14ac:dyDescent="0.2">
      <c r="A53" s="221">
        <v>48</v>
      </c>
      <c r="B53" s="221" t="s">
        <v>154</v>
      </c>
      <c r="D53" s="218">
        <v>1</v>
      </c>
      <c r="E53" s="218">
        <v>1</v>
      </c>
    </row>
    <row r="54" spans="1:5" x14ac:dyDescent="0.2">
      <c r="A54" s="221">
        <v>49</v>
      </c>
      <c r="B54" s="221" t="s">
        <v>155</v>
      </c>
      <c r="D54" s="218">
        <v>3</v>
      </c>
      <c r="E54" s="218">
        <v>3</v>
      </c>
    </row>
    <row r="55" spans="1:5" x14ac:dyDescent="0.2">
      <c r="A55" s="221">
        <v>50</v>
      </c>
      <c r="B55" s="221" t="s">
        <v>70</v>
      </c>
      <c r="D55" s="218">
        <v>3</v>
      </c>
      <c r="E55" s="218">
        <v>2</v>
      </c>
    </row>
    <row r="56" spans="1:5" x14ac:dyDescent="0.2">
      <c r="A56" s="221">
        <v>51</v>
      </c>
      <c r="B56" s="221" t="s">
        <v>72</v>
      </c>
      <c r="D56" s="218">
        <v>2</v>
      </c>
      <c r="E56" s="218">
        <v>1</v>
      </c>
    </row>
    <row r="57" spans="1:5" x14ac:dyDescent="0.2">
      <c r="A57" s="221">
        <v>52</v>
      </c>
      <c r="B57" s="221" t="s">
        <v>8</v>
      </c>
      <c r="D57" s="218">
        <v>3</v>
      </c>
      <c r="E57" s="218">
        <v>3</v>
      </c>
    </row>
    <row r="58" spans="1:5" x14ac:dyDescent="0.2">
      <c r="A58" s="221">
        <v>53</v>
      </c>
      <c r="B58" s="221" t="s">
        <v>2150</v>
      </c>
      <c r="D58" s="218">
        <v>1</v>
      </c>
      <c r="E58" s="218">
        <v>1</v>
      </c>
    </row>
    <row r="59" spans="1:5" x14ac:dyDescent="0.2">
      <c r="A59" s="221">
        <v>54</v>
      </c>
      <c r="B59" s="221" t="s">
        <v>2151</v>
      </c>
      <c r="D59" s="218">
        <v>2</v>
      </c>
      <c r="E59" s="218">
        <v>1</v>
      </c>
    </row>
    <row r="60" spans="1:5" x14ac:dyDescent="0.2">
      <c r="A60" s="221">
        <v>55</v>
      </c>
      <c r="B60" s="221" t="s">
        <v>2152</v>
      </c>
      <c r="D60" s="218">
        <v>4</v>
      </c>
      <c r="E60" s="218">
        <v>4</v>
      </c>
    </row>
    <row r="61" spans="1:5" x14ac:dyDescent="0.2">
      <c r="A61" s="221">
        <v>56</v>
      </c>
      <c r="B61" s="221" t="s">
        <v>156</v>
      </c>
      <c r="D61" s="218">
        <v>1</v>
      </c>
      <c r="E61" s="218">
        <v>1</v>
      </c>
    </row>
    <row r="62" spans="1:5" x14ac:dyDescent="0.2">
      <c r="A62" s="221">
        <v>57</v>
      </c>
      <c r="B62" s="221" t="s">
        <v>158</v>
      </c>
      <c r="D62" s="218">
        <v>3</v>
      </c>
      <c r="E62" s="218">
        <v>3</v>
      </c>
    </row>
    <row r="63" spans="1:5" x14ac:dyDescent="0.2">
      <c r="A63" s="221">
        <v>58</v>
      </c>
      <c r="B63" s="221" t="s">
        <v>160</v>
      </c>
      <c r="D63" s="218">
        <v>3</v>
      </c>
      <c r="E63" s="218">
        <v>3</v>
      </c>
    </row>
    <row r="64" spans="1:5" x14ac:dyDescent="0.2">
      <c r="A64" s="221">
        <v>59</v>
      </c>
      <c r="B64" s="221" t="s">
        <v>161</v>
      </c>
      <c r="D64" s="218">
        <v>3</v>
      </c>
      <c r="E64" s="218">
        <v>3</v>
      </c>
    </row>
    <row r="65" spans="1:5" x14ac:dyDescent="0.2">
      <c r="A65" s="221">
        <v>60</v>
      </c>
      <c r="B65" s="221" t="s">
        <v>162</v>
      </c>
      <c r="D65" s="218">
        <v>3</v>
      </c>
      <c r="E65" s="218">
        <v>3</v>
      </c>
    </row>
    <row r="66" spans="1:5" x14ac:dyDescent="0.2">
      <c r="A66" s="221">
        <v>61</v>
      </c>
      <c r="B66" s="221" t="s">
        <v>164</v>
      </c>
      <c r="D66" s="218">
        <v>1</v>
      </c>
      <c r="E66" s="218">
        <v>1</v>
      </c>
    </row>
    <row r="67" spans="1:5" x14ac:dyDescent="0.2">
      <c r="A67" s="221">
        <v>62</v>
      </c>
      <c r="B67" s="221" t="s">
        <v>11</v>
      </c>
      <c r="D67" s="218">
        <v>4</v>
      </c>
      <c r="E67" s="218">
        <v>3</v>
      </c>
    </row>
    <row r="68" spans="1:5" x14ac:dyDescent="0.2">
      <c r="A68" s="221">
        <v>63</v>
      </c>
      <c r="B68" s="221" t="s">
        <v>14</v>
      </c>
      <c r="D68" s="218">
        <v>1</v>
      </c>
      <c r="E68" s="218">
        <v>1</v>
      </c>
    </row>
    <row r="69" spans="1:5" x14ac:dyDescent="0.2">
      <c r="A69" s="221">
        <v>64</v>
      </c>
      <c r="B69" s="221" t="s">
        <v>16</v>
      </c>
      <c r="D69" s="218">
        <v>1</v>
      </c>
      <c r="E69" s="218">
        <v>1</v>
      </c>
    </row>
    <row r="70" spans="1:5" x14ac:dyDescent="0.2">
      <c r="A70" s="221">
        <v>65</v>
      </c>
      <c r="B70" s="221" t="s">
        <v>17</v>
      </c>
      <c r="D70" s="218">
        <v>1</v>
      </c>
      <c r="E70" s="218">
        <v>1</v>
      </c>
    </row>
    <row r="71" spans="1:5" x14ac:dyDescent="0.2">
      <c r="A71" s="221">
        <v>66</v>
      </c>
      <c r="B71" s="221" t="s">
        <v>165</v>
      </c>
      <c r="D71" s="218">
        <v>1</v>
      </c>
      <c r="E71" s="218">
        <v>1</v>
      </c>
    </row>
    <row r="72" spans="1:5" x14ac:dyDescent="0.2">
      <c r="A72" s="221">
        <v>67</v>
      </c>
      <c r="B72" s="221" t="s">
        <v>167</v>
      </c>
      <c r="D72" s="218">
        <v>4</v>
      </c>
      <c r="E72" s="218">
        <v>3</v>
      </c>
    </row>
    <row r="73" spans="1:5" x14ac:dyDescent="0.2">
      <c r="A73" s="221">
        <v>68</v>
      </c>
      <c r="B73" s="221" t="s">
        <v>169</v>
      </c>
      <c r="D73" s="218">
        <v>1</v>
      </c>
      <c r="E73" s="218">
        <v>1</v>
      </c>
    </row>
    <row r="74" spans="1:5" x14ac:dyDescent="0.2">
      <c r="A74" s="221">
        <v>69</v>
      </c>
      <c r="B74" s="221" t="s">
        <v>171</v>
      </c>
      <c r="D74" s="218">
        <v>1</v>
      </c>
      <c r="E74" s="218">
        <v>1</v>
      </c>
    </row>
    <row r="75" spans="1:5" x14ac:dyDescent="0.2">
      <c r="A75" s="221">
        <v>70</v>
      </c>
      <c r="B75" s="221" t="s">
        <v>173</v>
      </c>
      <c r="D75" s="218">
        <v>1</v>
      </c>
      <c r="E75" s="218">
        <v>1</v>
      </c>
    </row>
    <row r="76" spans="1:5" x14ac:dyDescent="0.2">
      <c r="A76" s="221">
        <v>71</v>
      </c>
      <c r="B76" s="221" t="s">
        <v>175</v>
      </c>
      <c r="D76" s="218">
        <v>3</v>
      </c>
      <c r="E76" s="218">
        <v>2</v>
      </c>
    </row>
    <row r="77" spans="1:5" x14ac:dyDescent="0.2">
      <c r="A77" s="221">
        <v>72</v>
      </c>
      <c r="B77" s="221" t="s">
        <v>177</v>
      </c>
      <c r="D77" s="218">
        <v>3</v>
      </c>
      <c r="E77" s="218">
        <v>2</v>
      </c>
    </row>
    <row r="78" spans="1:5" x14ac:dyDescent="0.2">
      <c r="A78" s="221">
        <v>73</v>
      </c>
      <c r="B78" s="221" t="s">
        <v>179</v>
      </c>
      <c r="D78" s="218">
        <v>1</v>
      </c>
      <c r="E78" s="218">
        <v>1</v>
      </c>
    </row>
    <row r="79" spans="1:5" x14ac:dyDescent="0.2">
      <c r="A79" s="221">
        <v>74</v>
      </c>
      <c r="B79" s="221" t="s">
        <v>181</v>
      </c>
      <c r="D79" s="218">
        <v>1</v>
      </c>
      <c r="E79" s="218">
        <v>1</v>
      </c>
    </row>
    <row r="80" spans="1:5" x14ac:dyDescent="0.2">
      <c r="A80" s="221">
        <v>75</v>
      </c>
      <c r="B80" s="221" t="s">
        <v>183</v>
      </c>
      <c r="D80" s="218">
        <v>1</v>
      </c>
      <c r="E80" s="218">
        <v>1</v>
      </c>
    </row>
    <row r="81" spans="1:5" x14ac:dyDescent="0.2">
      <c r="A81" s="221">
        <v>76</v>
      </c>
      <c r="B81" s="221" t="s">
        <v>185</v>
      </c>
      <c r="D81" s="218">
        <v>2</v>
      </c>
      <c r="E81" s="218">
        <v>1</v>
      </c>
    </row>
    <row r="82" spans="1:5" x14ac:dyDescent="0.2">
      <c r="A82" s="221">
        <v>77</v>
      </c>
      <c r="B82" s="221" t="s">
        <v>186</v>
      </c>
      <c r="D82" s="218">
        <v>1</v>
      </c>
      <c r="E82" s="218">
        <v>1</v>
      </c>
    </row>
    <row r="83" spans="1:5" x14ac:dyDescent="0.2">
      <c r="A83" s="221">
        <v>78</v>
      </c>
      <c r="B83" s="221" t="s">
        <v>187</v>
      </c>
      <c r="D83" s="218">
        <v>1</v>
      </c>
      <c r="E83" s="218">
        <v>1</v>
      </c>
    </row>
    <row r="84" spans="1:5" x14ac:dyDescent="0.2">
      <c r="A84" s="221">
        <v>79</v>
      </c>
      <c r="B84" s="221" t="s">
        <v>188</v>
      </c>
      <c r="D84" s="218">
        <v>3</v>
      </c>
      <c r="E84" s="218">
        <v>3</v>
      </c>
    </row>
    <row r="85" spans="1:5" x14ac:dyDescent="0.2">
      <c r="A85" s="221">
        <v>80</v>
      </c>
      <c r="B85" s="221" t="s">
        <v>190</v>
      </c>
      <c r="D85" s="218">
        <v>3</v>
      </c>
      <c r="E85" s="218">
        <v>3</v>
      </c>
    </row>
    <row r="86" spans="1:5" x14ac:dyDescent="0.2">
      <c r="A86" s="221">
        <v>81</v>
      </c>
      <c r="B86" s="221" t="s">
        <v>191</v>
      </c>
      <c r="D86" s="218">
        <v>3</v>
      </c>
      <c r="E86" s="218">
        <v>3</v>
      </c>
    </row>
    <row r="87" spans="1:5" x14ac:dyDescent="0.2">
      <c r="A87" s="221">
        <v>82</v>
      </c>
      <c r="B87" s="221" t="s">
        <v>192</v>
      </c>
      <c r="D87" s="218">
        <v>2</v>
      </c>
      <c r="E87" s="218">
        <v>2</v>
      </c>
    </row>
    <row r="88" spans="1:5" x14ac:dyDescent="0.2">
      <c r="A88" s="221">
        <v>83</v>
      </c>
      <c r="B88" s="221" t="s">
        <v>194</v>
      </c>
      <c r="D88" s="218">
        <v>1</v>
      </c>
      <c r="E88" s="218">
        <v>1</v>
      </c>
    </row>
    <row r="89" spans="1:5" x14ac:dyDescent="0.2">
      <c r="A89" s="221">
        <v>84</v>
      </c>
      <c r="B89" s="221" t="s">
        <v>196</v>
      </c>
      <c r="D89" s="218">
        <v>1</v>
      </c>
      <c r="E89" s="218">
        <v>1</v>
      </c>
    </row>
    <row r="90" spans="1:5" x14ac:dyDescent="0.2">
      <c r="A90" s="221">
        <v>85</v>
      </c>
      <c r="B90" s="221" t="s">
        <v>198</v>
      </c>
      <c r="D90" s="218">
        <v>1</v>
      </c>
      <c r="E90" s="218">
        <v>1</v>
      </c>
    </row>
    <row r="91" spans="1:5" x14ac:dyDescent="0.2">
      <c r="A91" s="221">
        <v>86</v>
      </c>
      <c r="B91" s="221" t="s">
        <v>200</v>
      </c>
      <c r="D91" s="218">
        <v>2</v>
      </c>
      <c r="E91" s="218">
        <v>2</v>
      </c>
    </row>
    <row r="92" spans="1:5" x14ac:dyDescent="0.2">
      <c r="A92" s="221">
        <v>87</v>
      </c>
      <c r="B92" s="221" t="s">
        <v>201</v>
      </c>
      <c r="D92" s="218">
        <v>2</v>
      </c>
      <c r="E92" s="218">
        <v>2</v>
      </c>
    </row>
    <row r="93" spans="1:5" x14ac:dyDescent="0.2">
      <c r="A93" s="221">
        <v>88</v>
      </c>
      <c r="B93" s="221" t="s">
        <v>203</v>
      </c>
      <c r="D93" s="218">
        <v>1</v>
      </c>
      <c r="E93" s="218">
        <v>1</v>
      </c>
    </row>
    <row r="94" spans="1:5" x14ac:dyDescent="0.2">
      <c r="A94" s="221">
        <v>89</v>
      </c>
      <c r="B94" s="221" t="s">
        <v>205</v>
      </c>
      <c r="D94" s="218">
        <v>1</v>
      </c>
      <c r="E94" s="218">
        <v>1</v>
      </c>
    </row>
    <row r="95" spans="1:5" x14ac:dyDescent="0.2">
      <c r="A95" s="221">
        <v>90</v>
      </c>
      <c r="B95" s="221" t="s">
        <v>207</v>
      </c>
      <c r="D95" s="218">
        <v>3</v>
      </c>
      <c r="E95" s="218">
        <v>3</v>
      </c>
    </row>
    <row r="96" spans="1:5" x14ac:dyDescent="0.2">
      <c r="A96" s="221">
        <v>91</v>
      </c>
      <c r="B96" s="221" t="s">
        <v>208</v>
      </c>
      <c r="D96" s="218">
        <v>3</v>
      </c>
      <c r="E96" s="218">
        <v>3</v>
      </c>
    </row>
    <row r="97" spans="1:5" x14ac:dyDescent="0.2">
      <c r="A97" s="221">
        <v>92</v>
      </c>
      <c r="B97" s="221" t="s">
        <v>210</v>
      </c>
      <c r="D97" s="218">
        <v>3</v>
      </c>
      <c r="E97" s="218">
        <v>3</v>
      </c>
    </row>
    <row r="98" spans="1:5" x14ac:dyDescent="0.2">
      <c r="A98" s="221">
        <v>93</v>
      </c>
      <c r="B98" s="221" t="s">
        <v>212</v>
      </c>
      <c r="D98" s="218">
        <v>2</v>
      </c>
      <c r="E98" s="218">
        <v>3</v>
      </c>
    </row>
    <row r="99" spans="1:5" x14ac:dyDescent="0.2">
      <c r="A99" s="221">
        <v>94</v>
      </c>
      <c r="B99" s="221" t="s">
        <v>213</v>
      </c>
      <c r="D99" s="218">
        <v>1</v>
      </c>
      <c r="E99" s="218">
        <v>2</v>
      </c>
    </row>
    <row r="100" spans="1:5" x14ac:dyDescent="0.2">
      <c r="A100" s="221">
        <v>95</v>
      </c>
      <c r="B100" s="221" t="s">
        <v>215</v>
      </c>
      <c r="D100" s="218">
        <v>1</v>
      </c>
      <c r="E100" s="218">
        <v>1</v>
      </c>
    </row>
    <row r="101" spans="1:5" x14ac:dyDescent="0.2">
      <c r="A101" s="221">
        <v>96</v>
      </c>
      <c r="B101" s="221" t="s">
        <v>217</v>
      </c>
      <c r="D101" s="218">
        <v>1</v>
      </c>
      <c r="E101" s="218">
        <v>1</v>
      </c>
    </row>
    <row r="102" spans="1:5" x14ac:dyDescent="0.2">
      <c r="A102" s="221">
        <v>97</v>
      </c>
      <c r="B102" s="221" t="s">
        <v>218</v>
      </c>
      <c r="D102" s="218">
        <v>1</v>
      </c>
      <c r="E102" s="218">
        <v>2</v>
      </c>
    </row>
    <row r="103" spans="1:5" x14ac:dyDescent="0.2">
      <c r="A103" s="221">
        <v>98</v>
      </c>
      <c r="B103" s="221" t="s">
        <v>219</v>
      </c>
      <c r="D103" s="218">
        <v>1</v>
      </c>
      <c r="E103" s="218">
        <v>1</v>
      </c>
    </row>
    <row r="104" spans="1:5" x14ac:dyDescent="0.2">
      <c r="A104" s="221">
        <v>99</v>
      </c>
      <c r="B104" s="221" t="s">
        <v>221</v>
      </c>
      <c r="D104" s="218">
        <v>3</v>
      </c>
      <c r="E104" s="218">
        <v>3</v>
      </c>
    </row>
    <row r="105" spans="1:5" x14ac:dyDescent="0.2">
      <c r="A105" s="221">
        <v>100</v>
      </c>
      <c r="B105" s="221" t="s">
        <v>70</v>
      </c>
      <c r="D105" s="218">
        <v>3</v>
      </c>
      <c r="E105" s="218">
        <v>3</v>
      </c>
    </row>
    <row r="106" spans="1:5" x14ac:dyDescent="0.2">
      <c r="A106" s="221">
        <v>101</v>
      </c>
      <c r="B106" s="221" t="s">
        <v>72</v>
      </c>
      <c r="D106" s="218">
        <v>1</v>
      </c>
      <c r="E106" s="218">
        <v>1</v>
      </c>
    </row>
    <row r="107" spans="1:5" x14ac:dyDescent="0.2">
      <c r="A107" s="221">
        <v>102</v>
      </c>
      <c r="B107" s="221" t="s">
        <v>8</v>
      </c>
      <c r="D107" s="218">
        <v>2</v>
      </c>
      <c r="E107" s="218">
        <v>2</v>
      </c>
    </row>
    <row r="108" spans="1:5" x14ac:dyDescent="0.2">
      <c r="A108" s="221">
        <v>103</v>
      </c>
      <c r="B108" s="221" t="s">
        <v>2150</v>
      </c>
      <c r="D108" s="218">
        <v>1</v>
      </c>
      <c r="E108" s="218">
        <v>1</v>
      </c>
    </row>
    <row r="109" spans="1:5" x14ac:dyDescent="0.2">
      <c r="A109" s="221">
        <v>104</v>
      </c>
      <c r="B109" s="221" t="s">
        <v>2151</v>
      </c>
      <c r="D109" s="218">
        <v>4</v>
      </c>
      <c r="E109" s="218">
        <v>3</v>
      </c>
    </row>
    <row r="110" spans="1:5" x14ac:dyDescent="0.2">
      <c r="A110" s="221">
        <v>105</v>
      </c>
      <c r="B110" s="221" t="s">
        <v>2152</v>
      </c>
      <c r="D110" s="218">
        <v>4</v>
      </c>
      <c r="E110" s="218">
        <v>4</v>
      </c>
    </row>
    <row r="111" spans="1:5" x14ac:dyDescent="0.2">
      <c r="A111" s="221">
        <v>106</v>
      </c>
      <c r="B111" s="221" t="s">
        <v>223</v>
      </c>
      <c r="D111" s="218">
        <v>1</v>
      </c>
      <c r="E111" s="218">
        <v>1</v>
      </c>
    </row>
    <row r="112" spans="1:5" x14ac:dyDescent="0.2">
      <c r="A112" s="221">
        <v>107</v>
      </c>
      <c r="B112" s="221" t="s">
        <v>746</v>
      </c>
      <c r="D112" s="218">
        <v>4</v>
      </c>
      <c r="E112" s="218">
        <v>3</v>
      </c>
    </row>
    <row r="113" spans="1:5" x14ac:dyDescent="0.2">
      <c r="A113" s="221">
        <v>108</v>
      </c>
      <c r="B113" s="221" t="s">
        <v>226</v>
      </c>
      <c r="D113" s="218">
        <v>4</v>
      </c>
      <c r="E113" s="218">
        <v>3</v>
      </c>
    </row>
    <row r="114" spans="1:5" x14ac:dyDescent="0.2">
      <c r="A114" s="221">
        <v>109</v>
      </c>
      <c r="B114" s="221" t="s">
        <v>228</v>
      </c>
      <c r="D114" s="218">
        <v>3</v>
      </c>
      <c r="E114" s="218">
        <v>3</v>
      </c>
    </row>
    <row r="115" spans="1:5" x14ac:dyDescent="0.2">
      <c r="A115" s="221">
        <v>110</v>
      </c>
      <c r="B115" s="221" t="s">
        <v>230</v>
      </c>
      <c r="D115" s="218">
        <v>3</v>
      </c>
      <c r="E115" s="218">
        <v>4</v>
      </c>
    </row>
    <row r="116" spans="1:5" x14ac:dyDescent="0.2">
      <c r="A116" s="221">
        <v>111</v>
      </c>
      <c r="B116" s="221" t="s">
        <v>232</v>
      </c>
      <c r="D116" s="218">
        <v>2</v>
      </c>
      <c r="E116" s="218">
        <v>2</v>
      </c>
    </row>
    <row r="117" spans="1:5" x14ac:dyDescent="0.2">
      <c r="A117" s="221">
        <v>112</v>
      </c>
      <c r="B117" s="221" t="s">
        <v>234</v>
      </c>
      <c r="D117" s="218">
        <v>3</v>
      </c>
      <c r="E117" s="218">
        <v>3</v>
      </c>
    </row>
    <row r="118" spans="1:5" x14ac:dyDescent="0.2">
      <c r="A118" s="221">
        <v>113</v>
      </c>
      <c r="B118" s="221" t="s">
        <v>235</v>
      </c>
      <c r="D118" s="218">
        <v>2</v>
      </c>
      <c r="E118" s="218">
        <v>2</v>
      </c>
    </row>
    <row r="119" spans="1:5" x14ac:dyDescent="0.2">
      <c r="A119" s="221">
        <v>114</v>
      </c>
      <c r="B119" s="221" t="s">
        <v>236</v>
      </c>
      <c r="D119" s="218">
        <v>2</v>
      </c>
      <c r="E119" s="218">
        <v>2</v>
      </c>
    </row>
    <row r="120" spans="1:5" x14ac:dyDescent="0.2">
      <c r="A120" s="221">
        <v>115</v>
      </c>
      <c r="B120" s="221" t="s">
        <v>237</v>
      </c>
      <c r="D120" s="218">
        <v>3</v>
      </c>
      <c r="E120" s="218">
        <v>3</v>
      </c>
    </row>
    <row r="121" spans="1:5" x14ac:dyDescent="0.2">
      <c r="A121" s="221">
        <v>116</v>
      </c>
      <c r="B121" s="221" t="s">
        <v>239</v>
      </c>
      <c r="D121" s="218">
        <v>3</v>
      </c>
      <c r="E121" s="218">
        <v>3</v>
      </c>
    </row>
    <row r="122" spans="1:5" x14ac:dyDescent="0.2">
      <c r="A122" s="221">
        <v>117</v>
      </c>
      <c r="B122" s="221" t="s">
        <v>240</v>
      </c>
      <c r="D122" s="218">
        <v>2</v>
      </c>
      <c r="E122" s="218">
        <v>2</v>
      </c>
    </row>
    <row r="123" spans="1:5" x14ac:dyDescent="0.2">
      <c r="A123" s="221">
        <v>118</v>
      </c>
      <c r="B123" s="221" t="s">
        <v>242</v>
      </c>
      <c r="D123" s="218">
        <v>1</v>
      </c>
      <c r="E123" s="218">
        <v>1</v>
      </c>
    </row>
    <row r="124" spans="1:5" x14ac:dyDescent="0.2">
      <c r="A124" s="221">
        <v>119</v>
      </c>
      <c r="B124" s="221" t="s">
        <v>245</v>
      </c>
      <c r="D124" s="218">
        <v>1</v>
      </c>
      <c r="E124" s="218">
        <v>1</v>
      </c>
    </row>
    <row r="125" spans="1:5" x14ac:dyDescent="0.2">
      <c r="A125" s="221">
        <v>120</v>
      </c>
      <c r="B125" s="221" t="s">
        <v>246</v>
      </c>
      <c r="D125" s="218">
        <v>1</v>
      </c>
      <c r="E125" s="218">
        <v>1</v>
      </c>
    </row>
    <row r="126" spans="1:5" x14ac:dyDescent="0.2">
      <c r="A126" s="221">
        <v>121</v>
      </c>
      <c r="B126" s="221" t="s">
        <v>248</v>
      </c>
      <c r="D126" s="218">
        <v>1</v>
      </c>
      <c r="E126" s="218">
        <v>1</v>
      </c>
    </row>
    <row r="127" spans="1:5" x14ac:dyDescent="0.2">
      <c r="A127" s="221">
        <v>122</v>
      </c>
      <c r="B127" s="221" t="s">
        <v>250</v>
      </c>
      <c r="D127" s="218">
        <v>1</v>
      </c>
      <c r="E127" s="218">
        <v>1</v>
      </c>
    </row>
    <row r="128" spans="1:5" x14ac:dyDescent="0.2">
      <c r="A128" s="221">
        <v>123</v>
      </c>
      <c r="B128" s="221" t="s">
        <v>252</v>
      </c>
      <c r="D128" s="218">
        <v>3</v>
      </c>
      <c r="E128" s="218">
        <v>2</v>
      </c>
    </row>
    <row r="129" spans="1:5" x14ac:dyDescent="0.2">
      <c r="A129" s="221">
        <v>124</v>
      </c>
      <c r="B129" s="221" t="s">
        <v>255</v>
      </c>
      <c r="D129" s="218">
        <v>1</v>
      </c>
      <c r="E129" s="218">
        <v>1</v>
      </c>
    </row>
    <row r="130" spans="1:5" x14ac:dyDescent="0.2">
      <c r="A130" s="221">
        <v>125</v>
      </c>
      <c r="B130" s="221" t="s">
        <v>257</v>
      </c>
      <c r="D130" s="218">
        <v>1</v>
      </c>
      <c r="E130" s="218">
        <v>1</v>
      </c>
    </row>
    <row r="131" spans="1:5" x14ac:dyDescent="0.2">
      <c r="A131" s="221">
        <v>126</v>
      </c>
      <c r="B131" s="221" t="s">
        <v>259</v>
      </c>
      <c r="D131" s="218">
        <v>1</v>
      </c>
      <c r="E131" s="218">
        <v>1</v>
      </c>
    </row>
    <row r="132" spans="1:5" x14ac:dyDescent="0.2">
      <c r="A132" s="221">
        <v>127</v>
      </c>
      <c r="B132" s="221" t="s">
        <v>261</v>
      </c>
      <c r="D132" s="218">
        <v>1</v>
      </c>
      <c r="E132" s="218">
        <v>1</v>
      </c>
    </row>
    <row r="133" spans="1:5" x14ac:dyDescent="0.2">
      <c r="A133" s="221">
        <v>128</v>
      </c>
      <c r="B133" s="221" t="s">
        <v>263</v>
      </c>
      <c r="D133" s="218">
        <v>1</v>
      </c>
      <c r="E133" s="218">
        <v>1</v>
      </c>
    </row>
    <row r="134" spans="1:5" x14ac:dyDescent="0.2">
      <c r="A134" s="221">
        <v>129</v>
      </c>
      <c r="B134" s="221" t="s">
        <v>265</v>
      </c>
      <c r="D134" s="218">
        <v>3</v>
      </c>
      <c r="E134" s="218">
        <v>3</v>
      </c>
    </row>
    <row r="135" spans="1:5" x14ac:dyDescent="0.2">
      <c r="A135" s="221">
        <v>130</v>
      </c>
      <c r="B135" s="221" t="s">
        <v>267</v>
      </c>
      <c r="D135" s="218">
        <v>1</v>
      </c>
      <c r="E135" s="218">
        <v>1</v>
      </c>
    </row>
    <row r="136" spans="1:5" x14ac:dyDescent="0.2">
      <c r="A136" s="221">
        <v>131</v>
      </c>
      <c r="B136" s="221" t="s">
        <v>269</v>
      </c>
      <c r="D136" s="218">
        <v>1</v>
      </c>
      <c r="E136" s="218">
        <v>1</v>
      </c>
    </row>
    <row r="137" spans="1:5" x14ac:dyDescent="0.2">
      <c r="A137" s="221">
        <v>132</v>
      </c>
      <c r="B137" s="221" t="s">
        <v>271</v>
      </c>
      <c r="D137" s="218">
        <v>3</v>
      </c>
      <c r="E137" s="218">
        <v>2</v>
      </c>
    </row>
    <row r="138" spans="1:5" x14ac:dyDescent="0.2">
      <c r="A138" s="221">
        <v>133</v>
      </c>
      <c r="B138" s="221" t="s">
        <v>273</v>
      </c>
      <c r="D138" s="218">
        <v>1</v>
      </c>
      <c r="E138" s="218">
        <v>1</v>
      </c>
    </row>
    <row r="139" spans="1:5" x14ac:dyDescent="0.2">
      <c r="A139" s="221">
        <v>134</v>
      </c>
      <c r="B139" s="221" t="s">
        <v>275</v>
      </c>
      <c r="D139" s="218">
        <v>1</v>
      </c>
      <c r="E139" s="218">
        <v>1</v>
      </c>
    </row>
    <row r="140" spans="1:5" x14ac:dyDescent="0.2">
      <c r="A140" s="221">
        <v>135</v>
      </c>
      <c r="B140" s="221" t="s">
        <v>277</v>
      </c>
      <c r="D140" s="218">
        <v>1</v>
      </c>
      <c r="E140" s="218">
        <v>2</v>
      </c>
    </row>
    <row r="141" spans="1:5" x14ac:dyDescent="0.2">
      <c r="A141" s="221">
        <v>136</v>
      </c>
      <c r="B141" s="221" t="s">
        <v>279</v>
      </c>
      <c r="D141" s="218">
        <v>1</v>
      </c>
      <c r="E141" s="218">
        <v>2</v>
      </c>
    </row>
    <row r="142" spans="1:5" x14ac:dyDescent="0.2">
      <c r="A142" s="221">
        <v>137</v>
      </c>
      <c r="B142" s="221" t="s">
        <v>282</v>
      </c>
      <c r="D142" s="218">
        <v>1</v>
      </c>
      <c r="E142" s="218">
        <v>1</v>
      </c>
    </row>
    <row r="143" spans="1:5" x14ac:dyDescent="0.2">
      <c r="A143" s="221">
        <v>138</v>
      </c>
      <c r="B143" s="221" t="s">
        <v>284</v>
      </c>
      <c r="D143" s="218">
        <v>1</v>
      </c>
      <c r="E143" s="218">
        <v>1</v>
      </c>
    </row>
    <row r="144" spans="1:5" x14ac:dyDescent="0.2">
      <c r="A144" s="221">
        <v>139</v>
      </c>
      <c r="B144" s="221" t="s">
        <v>286</v>
      </c>
      <c r="D144" s="218">
        <v>1</v>
      </c>
      <c r="E144" s="218">
        <v>1</v>
      </c>
    </row>
    <row r="145" spans="1:5" x14ac:dyDescent="0.2">
      <c r="A145" s="221">
        <v>140</v>
      </c>
      <c r="B145" s="221" t="s">
        <v>287</v>
      </c>
      <c r="D145" s="218">
        <v>1</v>
      </c>
      <c r="E145" s="218">
        <v>1</v>
      </c>
    </row>
    <row r="146" spans="1:5" x14ac:dyDescent="0.2">
      <c r="A146" s="221">
        <v>141</v>
      </c>
      <c r="B146" s="221" t="s">
        <v>288</v>
      </c>
      <c r="D146" s="218">
        <v>1</v>
      </c>
      <c r="E146" s="218">
        <v>1</v>
      </c>
    </row>
    <row r="147" spans="1:5" x14ac:dyDescent="0.2">
      <c r="A147" s="221">
        <v>142</v>
      </c>
      <c r="B147" s="221" t="s">
        <v>289</v>
      </c>
      <c r="D147" s="218">
        <v>1</v>
      </c>
      <c r="E147" s="218">
        <v>1</v>
      </c>
    </row>
    <row r="148" spans="1:5" x14ac:dyDescent="0.2">
      <c r="A148" s="221">
        <v>143</v>
      </c>
      <c r="B148" s="221" t="s">
        <v>290</v>
      </c>
      <c r="D148" s="218">
        <v>1</v>
      </c>
      <c r="E148" s="218">
        <v>1</v>
      </c>
    </row>
    <row r="149" spans="1:5" x14ac:dyDescent="0.2">
      <c r="A149" s="221">
        <v>144</v>
      </c>
      <c r="B149" s="221" t="s">
        <v>291</v>
      </c>
      <c r="D149" s="218">
        <v>1</v>
      </c>
      <c r="E149" s="218">
        <v>1</v>
      </c>
    </row>
    <row r="150" spans="1:5" x14ac:dyDescent="0.2">
      <c r="A150" s="221">
        <v>145</v>
      </c>
      <c r="B150" s="221" t="s">
        <v>292</v>
      </c>
      <c r="D150" s="218">
        <v>1</v>
      </c>
      <c r="E150" s="218">
        <v>1</v>
      </c>
    </row>
    <row r="151" spans="1:5" x14ac:dyDescent="0.2">
      <c r="A151" s="221">
        <v>146</v>
      </c>
      <c r="B151" s="221" t="s">
        <v>293</v>
      </c>
      <c r="D151" s="218">
        <v>1</v>
      </c>
      <c r="E151" s="218">
        <v>1</v>
      </c>
    </row>
    <row r="152" spans="1:5" x14ac:dyDescent="0.2">
      <c r="A152" s="221">
        <v>147</v>
      </c>
      <c r="B152" s="221" t="s">
        <v>295</v>
      </c>
      <c r="D152" s="218">
        <v>2</v>
      </c>
      <c r="E152" s="218">
        <v>1</v>
      </c>
    </row>
    <row r="153" spans="1:5" x14ac:dyDescent="0.2">
      <c r="A153" s="221">
        <v>148</v>
      </c>
      <c r="B153" s="221" t="s">
        <v>297</v>
      </c>
      <c r="D153" s="218">
        <v>2</v>
      </c>
      <c r="E153" s="218">
        <v>3</v>
      </c>
    </row>
    <row r="154" spans="1:5" x14ac:dyDescent="0.2">
      <c r="A154" s="221">
        <v>149</v>
      </c>
      <c r="B154" s="221" t="s">
        <v>300</v>
      </c>
      <c r="D154" s="218">
        <v>1</v>
      </c>
      <c r="E154" s="218">
        <v>2</v>
      </c>
    </row>
    <row r="155" spans="1:5" x14ac:dyDescent="0.2">
      <c r="A155" s="221">
        <v>150</v>
      </c>
      <c r="B155" s="221" t="s">
        <v>70</v>
      </c>
      <c r="D155" s="218">
        <v>3</v>
      </c>
      <c r="E155" s="218">
        <v>2</v>
      </c>
    </row>
    <row r="156" spans="1:5" x14ac:dyDescent="0.2">
      <c r="A156" s="221">
        <v>151</v>
      </c>
      <c r="B156" s="221" t="s">
        <v>72</v>
      </c>
      <c r="D156" s="218">
        <v>2</v>
      </c>
      <c r="E156" s="218">
        <v>2</v>
      </c>
    </row>
    <row r="157" spans="1:5" x14ac:dyDescent="0.2">
      <c r="A157" s="221">
        <v>152</v>
      </c>
      <c r="B157" s="221" t="s">
        <v>8</v>
      </c>
      <c r="D157" s="218">
        <v>3</v>
      </c>
      <c r="E157" s="218">
        <v>4</v>
      </c>
    </row>
    <row r="158" spans="1:5" x14ac:dyDescent="0.2">
      <c r="A158" s="221">
        <v>153</v>
      </c>
      <c r="B158" s="221" t="s">
        <v>2150</v>
      </c>
      <c r="D158" s="218">
        <v>1</v>
      </c>
      <c r="E158" s="218">
        <v>1</v>
      </c>
    </row>
    <row r="159" spans="1:5" x14ac:dyDescent="0.2">
      <c r="A159" s="221">
        <v>154</v>
      </c>
      <c r="B159" s="221" t="s">
        <v>2151</v>
      </c>
      <c r="D159" s="218">
        <v>2</v>
      </c>
      <c r="E159" s="218">
        <v>2</v>
      </c>
    </row>
    <row r="160" spans="1:5" x14ac:dyDescent="0.2">
      <c r="A160" s="221">
        <v>155</v>
      </c>
      <c r="B160" s="221" t="s">
        <v>2152</v>
      </c>
      <c r="D160" s="218">
        <v>4</v>
      </c>
      <c r="E160" s="218">
        <v>4</v>
      </c>
    </row>
    <row r="161" spans="1:5" x14ac:dyDescent="0.2">
      <c r="A161" s="221">
        <v>156</v>
      </c>
      <c r="B161" s="221" t="s">
        <v>302</v>
      </c>
      <c r="D161" s="218">
        <v>1</v>
      </c>
      <c r="E161" s="218">
        <v>1</v>
      </c>
    </row>
    <row r="162" spans="1:5" x14ac:dyDescent="0.2">
      <c r="A162" s="221">
        <v>157</v>
      </c>
      <c r="B162" s="221" t="s">
        <v>304</v>
      </c>
      <c r="D162" s="218">
        <v>2</v>
      </c>
      <c r="E162" s="218">
        <v>2</v>
      </c>
    </row>
    <row r="163" spans="1:5" x14ac:dyDescent="0.2">
      <c r="A163" s="221">
        <v>158</v>
      </c>
      <c r="B163" s="221" t="s">
        <v>306</v>
      </c>
      <c r="D163" s="218">
        <v>1</v>
      </c>
      <c r="E163" s="218">
        <v>1</v>
      </c>
    </row>
    <row r="164" spans="1:5" x14ac:dyDescent="0.2">
      <c r="A164" s="221">
        <v>159</v>
      </c>
      <c r="B164" s="221" t="s">
        <v>308</v>
      </c>
      <c r="D164" s="218">
        <v>1</v>
      </c>
      <c r="E164" s="218">
        <v>1</v>
      </c>
    </row>
    <row r="165" spans="1:5" x14ac:dyDescent="0.2">
      <c r="A165" s="221">
        <v>160</v>
      </c>
      <c r="B165" s="221" t="s">
        <v>309</v>
      </c>
      <c r="D165" s="218">
        <v>1</v>
      </c>
      <c r="E165" s="218">
        <v>1</v>
      </c>
    </row>
    <row r="166" spans="1:5" x14ac:dyDescent="0.2">
      <c r="A166" s="221">
        <v>161</v>
      </c>
      <c r="B166" s="221" t="s">
        <v>311</v>
      </c>
      <c r="D166" s="218">
        <v>1</v>
      </c>
      <c r="E166" s="218">
        <v>1</v>
      </c>
    </row>
    <row r="167" spans="1:5" x14ac:dyDescent="0.2">
      <c r="A167" s="221">
        <v>162</v>
      </c>
      <c r="B167" s="221" t="s">
        <v>313</v>
      </c>
      <c r="D167" s="218">
        <v>1</v>
      </c>
      <c r="E167" s="218">
        <v>1</v>
      </c>
    </row>
    <row r="168" spans="1:5" x14ac:dyDescent="0.2">
      <c r="A168" s="221">
        <v>163</v>
      </c>
      <c r="B168" s="221" t="s">
        <v>316</v>
      </c>
      <c r="D168" s="218">
        <v>1</v>
      </c>
      <c r="E168" s="218">
        <v>1</v>
      </c>
    </row>
    <row r="169" spans="1:5" x14ac:dyDescent="0.2">
      <c r="A169" s="221">
        <v>164</v>
      </c>
      <c r="B169" s="221" t="s">
        <v>317</v>
      </c>
      <c r="D169" s="218">
        <v>1</v>
      </c>
      <c r="E169" s="218">
        <v>1</v>
      </c>
    </row>
    <row r="170" spans="1:5" x14ac:dyDescent="0.2">
      <c r="A170" s="221">
        <v>165</v>
      </c>
      <c r="B170" s="221" t="s">
        <v>319</v>
      </c>
      <c r="D170" s="218">
        <v>1</v>
      </c>
      <c r="E170" s="218">
        <v>1</v>
      </c>
    </row>
    <row r="171" spans="1:5" x14ac:dyDescent="0.2">
      <c r="A171" s="221">
        <v>166</v>
      </c>
      <c r="B171" s="221" t="s">
        <v>321</v>
      </c>
      <c r="D171" s="218">
        <v>1</v>
      </c>
      <c r="E171" s="218">
        <v>1</v>
      </c>
    </row>
    <row r="172" spans="1:5" x14ac:dyDescent="0.2">
      <c r="A172" s="221">
        <v>167</v>
      </c>
      <c r="B172" s="221" t="s">
        <v>322</v>
      </c>
      <c r="D172" s="218">
        <v>1</v>
      </c>
      <c r="E172" s="218">
        <v>1</v>
      </c>
    </row>
    <row r="173" spans="1:5" x14ac:dyDescent="0.2">
      <c r="A173" s="221">
        <v>168</v>
      </c>
      <c r="B173" s="221" t="s">
        <v>324</v>
      </c>
      <c r="D173" s="218">
        <v>1</v>
      </c>
      <c r="E173" s="218">
        <v>1</v>
      </c>
    </row>
    <row r="174" spans="1:5" x14ac:dyDescent="0.2">
      <c r="A174" s="221">
        <v>169</v>
      </c>
      <c r="B174" s="221" t="s">
        <v>326</v>
      </c>
      <c r="D174" s="218">
        <v>1</v>
      </c>
      <c r="E174" s="218">
        <v>1</v>
      </c>
    </row>
    <row r="175" spans="1:5" x14ac:dyDescent="0.2">
      <c r="A175" s="221">
        <v>170</v>
      </c>
      <c r="B175" s="221" t="s">
        <v>328</v>
      </c>
      <c r="D175" s="218">
        <v>2</v>
      </c>
      <c r="E175" s="218">
        <v>1</v>
      </c>
    </row>
    <row r="176" spans="1:5" x14ac:dyDescent="0.2">
      <c r="A176" s="221">
        <v>171</v>
      </c>
      <c r="B176" s="221" t="s">
        <v>330</v>
      </c>
      <c r="D176" s="218">
        <v>1</v>
      </c>
      <c r="E176" s="218">
        <v>1</v>
      </c>
    </row>
    <row r="177" spans="1:5" x14ac:dyDescent="0.2">
      <c r="A177" s="221">
        <v>172</v>
      </c>
      <c r="B177" s="221" t="s">
        <v>332</v>
      </c>
      <c r="D177" s="218">
        <v>3</v>
      </c>
      <c r="E177" s="218">
        <v>3</v>
      </c>
    </row>
    <row r="178" spans="1:5" x14ac:dyDescent="0.2">
      <c r="A178" s="221">
        <v>173</v>
      </c>
      <c r="B178" s="221" t="s">
        <v>334</v>
      </c>
      <c r="D178" s="218">
        <v>1</v>
      </c>
      <c r="E178" s="218">
        <v>1</v>
      </c>
    </row>
    <row r="179" spans="1:5" x14ac:dyDescent="0.2">
      <c r="A179" s="221">
        <v>174</v>
      </c>
      <c r="B179" s="221" t="s">
        <v>336</v>
      </c>
      <c r="D179" s="218">
        <v>1</v>
      </c>
      <c r="E179" s="218">
        <v>1</v>
      </c>
    </row>
    <row r="180" spans="1:5" x14ac:dyDescent="0.2">
      <c r="A180" s="221">
        <v>175</v>
      </c>
      <c r="B180" s="221" t="s">
        <v>338</v>
      </c>
      <c r="D180" s="218">
        <v>1</v>
      </c>
      <c r="E180" s="218">
        <v>1</v>
      </c>
    </row>
    <row r="181" spans="1:5" x14ac:dyDescent="0.2">
      <c r="A181" s="221">
        <v>176</v>
      </c>
      <c r="B181" s="221" t="s">
        <v>339</v>
      </c>
      <c r="D181" s="218">
        <v>1</v>
      </c>
      <c r="E181" s="218">
        <v>1</v>
      </c>
    </row>
    <row r="182" spans="1:5" x14ac:dyDescent="0.2">
      <c r="A182" s="221">
        <v>177</v>
      </c>
      <c r="B182" s="221" t="s">
        <v>341</v>
      </c>
      <c r="D182" s="218">
        <v>2</v>
      </c>
      <c r="E182" s="218">
        <v>1</v>
      </c>
    </row>
    <row r="183" spans="1:5" x14ac:dyDescent="0.2">
      <c r="A183" s="221">
        <v>178</v>
      </c>
      <c r="B183" s="221" t="s">
        <v>342</v>
      </c>
      <c r="D183" s="218">
        <v>1</v>
      </c>
      <c r="E183" s="218">
        <v>1</v>
      </c>
    </row>
    <row r="184" spans="1:5" x14ac:dyDescent="0.2">
      <c r="A184" s="221">
        <v>179</v>
      </c>
      <c r="B184" s="221" t="s">
        <v>343</v>
      </c>
      <c r="D184" s="218">
        <v>1</v>
      </c>
      <c r="E184" s="218">
        <v>1</v>
      </c>
    </row>
    <row r="185" spans="1:5" x14ac:dyDescent="0.2">
      <c r="A185" s="221">
        <v>180</v>
      </c>
      <c r="B185" s="221" t="s">
        <v>345</v>
      </c>
      <c r="D185" s="218">
        <v>1</v>
      </c>
      <c r="E185" s="218">
        <v>1</v>
      </c>
    </row>
    <row r="186" spans="1:5" x14ac:dyDescent="0.2">
      <c r="A186" s="221">
        <v>181</v>
      </c>
      <c r="B186" s="221" t="s">
        <v>347</v>
      </c>
      <c r="D186" s="218">
        <v>1</v>
      </c>
      <c r="E186" s="218">
        <v>1</v>
      </c>
    </row>
    <row r="187" spans="1:5" x14ac:dyDescent="0.2">
      <c r="A187" s="221">
        <v>182</v>
      </c>
      <c r="B187" s="221" t="s">
        <v>348</v>
      </c>
      <c r="D187" s="218">
        <v>1</v>
      </c>
      <c r="E187" s="218">
        <v>1</v>
      </c>
    </row>
    <row r="188" spans="1:5" x14ac:dyDescent="0.2">
      <c r="A188" s="221">
        <v>183</v>
      </c>
      <c r="B188" s="221" t="s">
        <v>350</v>
      </c>
      <c r="D188" s="218">
        <v>3</v>
      </c>
      <c r="E188" s="218">
        <v>2</v>
      </c>
    </row>
    <row r="189" spans="1:5" x14ac:dyDescent="0.2">
      <c r="A189" s="221">
        <v>184</v>
      </c>
      <c r="B189" s="221" t="s">
        <v>352</v>
      </c>
      <c r="D189" s="218">
        <v>2</v>
      </c>
      <c r="E189" s="218">
        <v>2</v>
      </c>
    </row>
    <row r="190" spans="1:5" x14ac:dyDescent="0.2">
      <c r="A190" s="221">
        <v>185</v>
      </c>
      <c r="B190" s="221" t="s">
        <v>353</v>
      </c>
      <c r="D190" s="218">
        <v>1</v>
      </c>
      <c r="E190" s="218">
        <v>1</v>
      </c>
    </row>
    <row r="191" spans="1:5" x14ac:dyDescent="0.2">
      <c r="A191" s="221">
        <v>186</v>
      </c>
      <c r="B191" s="221" t="s">
        <v>355</v>
      </c>
      <c r="D191" s="218">
        <v>1</v>
      </c>
      <c r="E191" s="218">
        <v>1</v>
      </c>
    </row>
    <row r="192" spans="1:5" x14ac:dyDescent="0.2">
      <c r="A192" s="221">
        <v>187</v>
      </c>
      <c r="B192" s="221" t="s">
        <v>356</v>
      </c>
      <c r="D192" s="218">
        <v>1</v>
      </c>
      <c r="E192" s="218">
        <v>1</v>
      </c>
    </row>
    <row r="193" spans="1:5" x14ac:dyDescent="0.2">
      <c r="A193" s="221">
        <v>188</v>
      </c>
      <c r="B193" s="221" t="s">
        <v>358</v>
      </c>
      <c r="D193" s="218">
        <v>2</v>
      </c>
      <c r="E193" s="218">
        <v>1</v>
      </c>
    </row>
    <row r="194" spans="1:5" x14ac:dyDescent="0.2">
      <c r="A194" s="221">
        <v>189</v>
      </c>
      <c r="B194" s="221" t="s">
        <v>359</v>
      </c>
      <c r="D194" s="218">
        <v>1</v>
      </c>
      <c r="E194" s="218">
        <v>1</v>
      </c>
    </row>
    <row r="195" spans="1:5" x14ac:dyDescent="0.2">
      <c r="A195" s="221">
        <v>190</v>
      </c>
      <c r="B195" s="221" t="s">
        <v>360</v>
      </c>
      <c r="D195" s="218">
        <v>1</v>
      </c>
      <c r="E195" s="218">
        <v>1</v>
      </c>
    </row>
    <row r="196" spans="1:5" x14ac:dyDescent="0.2">
      <c r="A196" s="221">
        <v>191</v>
      </c>
      <c r="B196" s="221" t="s">
        <v>362</v>
      </c>
      <c r="D196" s="218">
        <v>2</v>
      </c>
      <c r="E196" s="218">
        <v>1</v>
      </c>
    </row>
    <row r="197" spans="1:5" x14ac:dyDescent="0.2">
      <c r="A197" s="221">
        <v>192</v>
      </c>
      <c r="B197" s="221" t="s">
        <v>363</v>
      </c>
      <c r="D197" s="218">
        <v>4</v>
      </c>
      <c r="E197" s="218">
        <v>3</v>
      </c>
    </row>
    <row r="198" spans="1:5" x14ac:dyDescent="0.2">
      <c r="A198" s="221">
        <v>193</v>
      </c>
      <c r="B198" s="221" t="s">
        <v>365</v>
      </c>
      <c r="D198" s="218">
        <v>3</v>
      </c>
      <c r="E198" s="218">
        <v>4</v>
      </c>
    </row>
    <row r="199" spans="1:5" x14ac:dyDescent="0.2">
      <c r="A199" s="221">
        <v>194</v>
      </c>
      <c r="B199" s="221" t="s">
        <v>367</v>
      </c>
      <c r="D199" s="218">
        <v>3</v>
      </c>
      <c r="E199" s="218">
        <v>3</v>
      </c>
    </row>
    <row r="200" spans="1:5" x14ac:dyDescent="0.2">
      <c r="A200" s="221">
        <v>195</v>
      </c>
      <c r="B200" s="221" t="s">
        <v>369</v>
      </c>
      <c r="D200" s="218">
        <v>4</v>
      </c>
      <c r="E200" s="218">
        <v>4</v>
      </c>
    </row>
    <row r="201" spans="1:5" x14ac:dyDescent="0.2">
      <c r="A201" s="221">
        <v>196</v>
      </c>
      <c r="B201" s="221" t="s">
        <v>370</v>
      </c>
      <c r="D201" s="218">
        <v>4</v>
      </c>
      <c r="E201" s="218">
        <v>4</v>
      </c>
    </row>
    <row r="202" spans="1:5" x14ac:dyDescent="0.2">
      <c r="A202" s="221">
        <v>197</v>
      </c>
      <c r="B202" s="221" t="s">
        <v>371</v>
      </c>
      <c r="D202" s="218">
        <v>3</v>
      </c>
      <c r="E202" s="218">
        <v>4</v>
      </c>
    </row>
    <row r="203" spans="1:5" x14ac:dyDescent="0.2">
      <c r="A203" s="221">
        <v>198</v>
      </c>
      <c r="B203" s="221" t="s">
        <v>372</v>
      </c>
      <c r="D203" s="218">
        <v>4</v>
      </c>
      <c r="E203" s="218">
        <v>4</v>
      </c>
    </row>
    <row r="204" spans="1:5" x14ac:dyDescent="0.2">
      <c r="A204" s="221">
        <v>199</v>
      </c>
      <c r="B204" s="221" t="s">
        <v>374</v>
      </c>
      <c r="D204" s="218">
        <v>3</v>
      </c>
      <c r="E204" s="218">
        <v>3</v>
      </c>
    </row>
    <row r="205" spans="1:5" x14ac:dyDescent="0.2">
      <c r="A205" s="221">
        <v>200</v>
      </c>
      <c r="B205" s="221" t="s">
        <v>70</v>
      </c>
      <c r="D205" s="218">
        <v>3</v>
      </c>
      <c r="E205" s="218">
        <v>4</v>
      </c>
    </row>
    <row r="206" spans="1:5" x14ac:dyDescent="0.2">
      <c r="A206" s="221">
        <v>201</v>
      </c>
      <c r="B206" s="221" t="s">
        <v>72</v>
      </c>
      <c r="D206" s="218">
        <v>2</v>
      </c>
      <c r="E206" s="218">
        <v>1</v>
      </c>
    </row>
    <row r="207" spans="1:5" x14ac:dyDescent="0.2">
      <c r="A207" s="221">
        <v>202</v>
      </c>
      <c r="B207" s="221" t="s">
        <v>8</v>
      </c>
      <c r="D207" s="218">
        <v>4</v>
      </c>
      <c r="E207" s="218">
        <v>3</v>
      </c>
    </row>
    <row r="208" spans="1:5" x14ac:dyDescent="0.2">
      <c r="A208" s="221">
        <v>203</v>
      </c>
      <c r="B208" s="221" t="s">
        <v>2150</v>
      </c>
      <c r="D208" s="218">
        <v>2</v>
      </c>
      <c r="E208" s="218">
        <v>1</v>
      </c>
    </row>
    <row r="209" spans="1:5" x14ac:dyDescent="0.2">
      <c r="A209" s="221">
        <v>204</v>
      </c>
      <c r="B209" s="221" t="s">
        <v>2151</v>
      </c>
      <c r="D209" s="218">
        <v>3</v>
      </c>
      <c r="E209" s="218">
        <v>2</v>
      </c>
    </row>
    <row r="210" spans="1:5" x14ac:dyDescent="0.2">
      <c r="A210" s="221">
        <v>205</v>
      </c>
      <c r="B210" s="221" t="s">
        <v>2152</v>
      </c>
      <c r="D210" s="218">
        <v>4</v>
      </c>
      <c r="E210" s="218">
        <v>4</v>
      </c>
    </row>
    <row r="211" spans="1:5" x14ac:dyDescent="0.2">
      <c r="A211" s="221">
        <v>206</v>
      </c>
      <c r="B211" s="221" t="s">
        <v>375</v>
      </c>
      <c r="D211" s="218">
        <v>2</v>
      </c>
      <c r="E211" s="218">
        <v>1</v>
      </c>
    </row>
    <row r="212" spans="1:5" x14ac:dyDescent="0.2">
      <c r="A212" s="221">
        <v>207</v>
      </c>
      <c r="B212" s="221" t="s">
        <v>376</v>
      </c>
      <c r="D212" s="218">
        <v>4</v>
      </c>
      <c r="E212" s="218">
        <v>4</v>
      </c>
    </row>
    <row r="213" spans="1:5" x14ac:dyDescent="0.2">
      <c r="A213" s="221">
        <v>208</v>
      </c>
      <c r="B213" s="221" t="s">
        <v>378</v>
      </c>
      <c r="D213" s="218">
        <v>4</v>
      </c>
      <c r="E213" s="218">
        <v>4</v>
      </c>
    </row>
    <row r="214" spans="1:5" x14ac:dyDescent="0.2">
      <c r="A214" s="221">
        <v>209</v>
      </c>
      <c r="B214" s="221" t="s">
        <v>380</v>
      </c>
      <c r="D214" s="218">
        <v>4</v>
      </c>
      <c r="E214" s="218">
        <v>4</v>
      </c>
    </row>
    <row r="215" spans="1:5" x14ac:dyDescent="0.2">
      <c r="A215" s="221">
        <v>210</v>
      </c>
      <c r="B215" s="221" t="s">
        <v>381</v>
      </c>
      <c r="D215" s="218">
        <v>4</v>
      </c>
      <c r="E215" s="218">
        <v>4</v>
      </c>
    </row>
    <row r="216" spans="1:5" x14ac:dyDescent="0.2">
      <c r="A216" s="221">
        <v>211</v>
      </c>
      <c r="B216" s="221" t="s">
        <v>382</v>
      </c>
      <c r="D216" s="218">
        <v>4</v>
      </c>
      <c r="E216" s="218">
        <v>4</v>
      </c>
    </row>
    <row r="217" spans="1:5" x14ac:dyDescent="0.2">
      <c r="A217" s="221">
        <v>212</v>
      </c>
      <c r="B217" s="221" t="s">
        <v>383</v>
      </c>
      <c r="D217" s="218">
        <v>3</v>
      </c>
      <c r="E217" s="218">
        <v>3</v>
      </c>
    </row>
    <row r="218" spans="1:5" x14ac:dyDescent="0.2">
      <c r="A218" s="221">
        <v>213</v>
      </c>
      <c r="B218" s="221" t="s">
        <v>384</v>
      </c>
      <c r="D218" s="218">
        <v>4</v>
      </c>
      <c r="E218" s="218">
        <v>3</v>
      </c>
    </row>
    <row r="219" spans="1:5" x14ac:dyDescent="0.2">
      <c r="A219" s="221">
        <v>214</v>
      </c>
      <c r="B219" s="221" t="s">
        <v>386</v>
      </c>
      <c r="D219" s="218">
        <v>1</v>
      </c>
      <c r="E219" s="218">
        <v>1</v>
      </c>
    </row>
    <row r="220" spans="1:5" x14ac:dyDescent="0.2">
      <c r="A220" s="221">
        <v>215</v>
      </c>
      <c r="B220" s="221" t="s">
        <v>388</v>
      </c>
      <c r="D220" s="218">
        <v>1</v>
      </c>
      <c r="E220" s="218">
        <v>1</v>
      </c>
    </row>
    <row r="221" spans="1:5" x14ac:dyDescent="0.2">
      <c r="A221" s="221">
        <v>216</v>
      </c>
      <c r="B221" s="221" t="s">
        <v>390</v>
      </c>
      <c r="D221" s="218">
        <v>1</v>
      </c>
      <c r="E221" s="218">
        <v>1</v>
      </c>
    </row>
    <row r="222" spans="1:5" x14ac:dyDescent="0.2">
      <c r="A222" s="221">
        <v>217</v>
      </c>
      <c r="B222" s="221" t="s">
        <v>391</v>
      </c>
      <c r="D222" s="218">
        <v>1</v>
      </c>
      <c r="E222" s="218">
        <v>1</v>
      </c>
    </row>
    <row r="223" spans="1:5" x14ac:dyDescent="0.2">
      <c r="A223" s="221">
        <v>218</v>
      </c>
      <c r="B223" s="221" t="s">
        <v>393</v>
      </c>
      <c r="D223" s="218">
        <v>2</v>
      </c>
      <c r="E223" s="218">
        <v>1</v>
      </c>
    </row>
    <row r="224" spans="1:5" x14ac:dyDescent="0.2">
      <c r="A224" s="221">
        <v>219</v>
      </c>
      <c r="B224" s="221" t="s">
        <v>395</v>
      </c>
      <c r="D224" s="218">
        <v>1</v>
      </c>
      <c r="E224" s="218">
        <v>1</v>
      </c>
    </row>
    <row r="225" spans="1:5" x14ac:dyDescent="0.2">
      <c r="A225" s="221">
        <v>220</v>
      </c>
      <c r="B225" s="221" t="s">
        <v>397</v>
      </c>
      <c r="D225" s="218">
        <v>1</v>
      </c>
      <c r="E225" s="218">
        <v>1</v>
      </c>
    </row>
    <row r="226" spans="1:5" x14ac:dyDescent="0.2">
      <c r="A226" s="221">
        <v>221</v>
      </c>
      <c r="B226" s="221" t="s">
        <v>399</v>
      </c>
      <c r="D226" s="218">
        <v>1</v>
      </c>
      <c r="E226" s="218">
        <v>1</v>
      </c>
    </row>
    <row r="227" spans="1:5" x14ac:dyDescent="0.2">
      <c r="A227" s="221">
        <v>222</v>
      </c>
      <c r="B227" s="221" t="s">
        <v>401</v>
      </c>
      <c r="D227" s="218">
        <v>1</v>
      </c>
      <c r="E227" s="218">
        <v>1</v>
      </c>
    </row>
    <row r="228" spans="1:5" x14ac:dyDescent="0.2">
      <c r="A228" s="221">
        <v>223</v>
      </c>
      <c r="B228" s="221" t="s">
        <v>402</v>
      </c>
      <c r="D228" s="218">
        <v>1</v>
      </c>
      <c r="E228" s="218">
        <v>1</v>
      </c>
    </row>
    <row r="229" spans="1:5" x14ac:dyDescent="0.2">
      <c r="A229" s="221">
        <v>224</v>
      </c>
      <c r="B229" s="221" t="s">
        <v>404</v>
      </c>
      <c r="D229" s="218">
        <v>1</v>
      </c>
      <c r="E229" s="218">
        <v>1</v>
      </c>
    </row>
    <row r="230" spans="1:5" x14ac:dyDescent="0.2">
      <c r="A230" s="221">
        <v>225</v>
      </c>
      <c r="B230" s="221" t="s">
        <v>406</v>
      </c>
      <c r="D230" s="218">
        <v>1</v>
      </c>
      <c r="E230" s="218">
        <v>1</v>
      </c>
    </row>
    <row r="231" spans="1:5" x14ac:dyDescent="0.2">
      <c r="A231" s="221">
        <v>226</v>
      </c>
      <c r="B231" s="221" t="s">
        <v>408</v>
      </c>
      <c r="D231" s="218">
        <v>1</v>
      </c>
      <c r="E231" s="218">
        <v>1</v>
      </c>
    </row>
    <row r="232" spans="1:5" x14ac:dyDescent="0.2">
      <c r="A232" s="221">
        <v>227</v>
      </c>
      <c r="B232" s="221" t="s">
        <v>409</v>
      </c>
      <c r="D232" s="218">
        <v>1</v>
      </c>
      <c r="E232" s="218">
        <v>1</v>
      </c>
    </row>
    <row r="233" spans="1:5" x14ac:dyDescent="0.2">
      <c r="A233" s="221">
        <v>228</v>
      </c>
      <c r="B233" s="221" t="s">
        <v>411</v>
      </c>
      <c r="D233" s="218">
        <v>2</v>
      </c>
      <c r="E233" s="218">
        <v>1</v>
      </c>
    </row>
    <row r="234" spans="1:5" x14ac:dyDescent="0.2">
      <c r="A234" s="221">
        <v>229</v>
      </c>
      <c r="B234" s="221" t="s">
        <v>413</v>
      </c>
      <c r="D234" s="218">
        <v>1</v>
      </c>
      <c r="E234" s="218">
        <v>1</v>
      </c>
    </row>
    <row r="235" spans="1:5" x14ac:dyDescent="0.2">
      <c r="A235" s="221">
        <v>230</v>
      </c>
      <c r="B235" s="221" t="s">
        <v>415</v>
      </c>
      <c r="D235" s="218">
        <v>1</v>
      </c>
      <c r="E235" s="218">
        <v>1</v>
      </c>
    </row>
    <row r="236" spans="1:5" x14ac:dyDescent="0.2">
      <c r="A236" s="221">
        <v>231</v>
      </c>
      <c r="B236" s="221" t="s">
        <v>416</v>
      </c>
      <c r="D236" s="218">
        <v>1</v>
      </c>
      <c r="E236" s="218">
        <v>1</v>
      </c>
    </row>
    <row r="237" spans="1:5" x14ac:dyDescent="0.2">
      <c r="A237" s="221">
        <v>232</v>
      </c>
      <c r="B237" s="221" t="s">
        <v>418</v>
      </c>
      <c r="D237" s="218">
        <v>1</v>
      </c>
      <c r="E237" s="218">
        <v>1</v>
      </c>
    </row>
    <row r="238" spans="1:5" x14ac:dyDescent="0.2">
      <c r="A238" s="221">
        <v>233</v>
      </c>
      <c r="B238" s="221" t="s">
        <v>420</v>
      </c>
      <c r="D238" s="218">
        <v>1</v>
      </c>
      <c r="E238" s="218">
        <v>1</v>
      </c>
    </row>
    <row r="239" spans="1:5" x14ac:dyDescent="0.2">
      <c r="A239" s="221">
        <v>234</v>
      </c>
      <c r="B239" s="221" t="s">
        <v>422</v>
      </c>
      <c r="D239" s="218">
        <v>1</v>
      </c>
      <c r="E239" s="218">
        <v>1</v>
      </c>
    </row>
    <row r="240" spans="1:5" x14ac:dyDescent="0.2">
      <c r="A240" s="221">
        <v>235</v>
      </c>
      <c r="B240" s="221" t="s">
        <v>424</v>
      </c>
      <c r="D240" s="218">
        <v>1</v>
      </c>
      <c r="E240" s="218">
        <v>1</v>
      </c>
    </row>
    <row r="241" spans="1:5" x14ac:dyDescent="0.2">
      <c r="A241" s="221">
        <v>236</v>
      </c>
      <c r="B241" s="221" t="s">
        <v>426</v>
      </c>
      <c r="D241" s="218">
        <v>1</v>
      </c>
      <c r="E241" s="218">
        <v>1</v>
      </c>
    </row>
    <row r="242" spans="1:5" x14ac:dyDescent="0.2">
      <c r="A242" s="221">
        <v>237</v>
      </c>
      <c r="B242" s="221" t="s">
        <v>428</v>
      </c>
      <c r="D242" s="218">
        <v>1</v>
      </c>
      <c r="E242" s="218">
        <v>1</v>
      </c>
    </row>
    <row r="243" spans="1:5" x14ac:dyDescent="0.2">
      <c r="A243" s="221">
        <v>238</v>
      </c>
      <c r="B243" s="221" t="s">
        <v>430</v>
      </c>
      <c r="D243" s="218">
        <v>1</v>
      </c>
      <c r="E243" s="218">
        <v>1</v>
      </c>
    </row>
    <row r="244" spans="1:5" x14ac:dyDescent="0.2">
      <c r="A244" s="221">
        <v>239</v>
      </c>
      <c r="B244" s="221" t="s">
        <v>432</v>
      </c>
      <c r="D244" s="218">
        <v>1</v>
      </c>
      <c r="E244" s="218">
        <v>1</v>
      </c>
    </row>
    <row r="245" spans="1:5" x14ac:dyDescent="0.2">
      <c r="A245" s="221">
        <v>240</v>
      </c>
      <c r="B245" s="221" t="s">
        <v>433</v>
      </c>
      <c r="D245" s="218">
        <v>1</v>
      </c>
      <c r="E245" s="218">
        <v>1</v>
      </c>
    </row>
    <row r="246" spans="1:5" x14ac:dyDescent="0.2">
      <c r="A246" s="221">
        <v>241</v>
      </c>
      <c r="B246" s="221" t="s">
        <v>435</v>
      </c>
      <c r="D246" s="218">
        <v>1</v>
      </c>
      <c r="E246" s="218">
        <v>1</v>
      </c>
    </row>
    <row r="247" spans="1:5" x14ac:dyDescent="0.2">
      <c r="A247" s="221">
        <v>242</v>
      </c>
      <c r="B247" s="221" t="s">
        <v>437</v>
      </c>
      <c r="D247" s="218">
        <v>1</v>
      </c>
      <c r="E247" s="218">
        <v>1</v>
      </c>
    </row>
    <row r="248" spans="1:5" x14ac:dyDescent="0.2">
      <c r="A248" s="221">
        <v>243</v>
      </c>
      <c r="B248" s="221" t="s">
        <v>439</v>
      </c>
      <c r="D248" s="218">
        <v>1</v>
      </c>
      <c r="E248" s="218">
        <v>1</v>
      </c>
    </row>
    <row r="249" spans="1:5" x14ac:dyDescent="0.2">
      <c r="A249" s="221">
        <v>244</v>
      </c>
      <c r="B249" s="221" t="s">
        <v>440</v>
      </c>
      <c r="D249" s="218">
        <v>1</v>
      </c>
      <c r="E249" s="218">
        <v>1</v>
      </c>
    </row>
    <row r="250" spans="1:5" x14ac:dyDescent="0.2">
      <c r="A250" s="221">
        <v>245</v>
      </c>
      <c r="B250" s="221" t="s">
        <v>443</v>
      </c>
      <c r="D250" s="218">
        <v>1</v>
      </c>
      <c r="E250" s="218">
        <v>1</v>
      </c>
    </row>
    <row r="251" spans="1:5" x14ac:dyDescent="0.2">
      <c r="A251" s="221">
        <v>246</v>
      </c>
      <c r="B251" s="221" t="s">
        <v>445</v>
      </c>
      <c r="D251" s="218">
        <v>4</v>
      </c>
      <c r="E251" s="218">
        <v>4</v>
      </c>
    </row>
    <row r="252" spans="1:5" x14ac:dyDescent="0.2">
      <c r="A252" s="221">
        <v>247</v>
      </c>
      <c r="B252" s="221" t="s">
        <v>447</v>
      </c>
      <c r="D252" s="218">
        <v>1</v>
      </c>
      <c r="E252" s="218">
        <v>2</v>
      </c>
    </row>
    <row r="253" spans="1:5" x14ac:dyDescent="0.2">
      <c r="A253" s="221">
        <v>248</v>
      </c>
      <c r="B253" s="221" t="s">
        <v>449</v>
      </c>
      <c r="D253" s="218">
        <v>1</v>
      </c>
      <c r="E253" s="218">
        <v>1</v>
      </c>
    </row>
    <row r="254" spans="1:5" x14ac:dyDescent="0.2">
      <c r="A254" s="221">
        <v>249</v>
      </c>
      <c r="B254" s="221" t="s">
        <v>451</v>
      </c>
      <c r="D254" s="218">
        <v>1</v>
      </c>
      <c r="E254" s="218">
        <v>1</v>
      </c>
    </row>
    <row r="255" spans="1:5" x14ac:dyDescent="0.2">
      <c r="A255" s="221">
        <v>250</v>
      </c>
      <c r="B255" s="221" t="s">
        <v>70</v>
      </c>
      <c r="D255" s="218">
        <v>2</v>
      </c>
      <c r="E255" s="218">
        <v>2</v>
      </c>
    </row>
    <row r="256" spans="1:5" x14ac:dyDescent="0.2">
      <c r="A256" s="221">
        <v>251</v>
      </c>
      <c r="B256" s="221" t="s">
        <v>72</v>
      </c>
      <c r="D256" s="218">
        <v>1</v>
      </c>
      <c r="E256" s="218">
        <v>1</v>
      </c>
    </row>
    <row r="257" spans="1:5" x14ac:dyDescent="0.2">
      <c r="A257" s="221">
        <v>252</v>
      </c>
      <c r="B257" s="221" t="s">
        <v>8</v>
      </c>
      <c r="D257" s="218">
        <v>3</v>
      </c>
      <c r="E257" s="218">
        <v>3</v>
      </c>
    </row>
    <row r="258" spans="1:5" x14ac:dyDescent="0.2">
      <c r="A258" s="221">
        <v>253</v>
      </c>
      <c r="B258" s="221" t="s">
        <v>2150</v>
      </c>
      <c r="D258" s="218">
        <v>2</v>
      </c>
      <c r="E258" s="218">
        <v>2</v>
      </c>
    </row>
    <row r="259" spans="1:5" x14ac:dyDescent="0.2">
      <c r="A259" s="221">
        <v>254</v>
      </c>
      <c r="B259" s="221" t="s">
        <v>2151</v>
      </c>
      <c r="D259" s="218">
        <v>3</v>
      </c>
      <c r="E259" s="218">
        <v>2</v>
      </c>
    </row>
    <row r="260" spans="1:5" x14ac:dyDescent="0.2">
      <c r="A260" s="221">
        <v>255</v>
      </c>
      <c r="B260" s="221" t="s">
        <v>2152</v>
      </c>
      <c r="D260" s="218">
        <v>4</v>
      </c>
      <c r="E260" s="218">
        <v>4</v>
      </c>
    </row>
    <row r="261" spans="1:5" x14ac:dyDescent="0.2">
      <c r="A261" s="221">
        <v>256</v>
      </c>
      <c r="B261" s="221" t="s">
        <v>453</v>
      </c>
      <c r="D261" s="218">
        <v>2</v>
      </c>
      <c r="E261" s="218">
        <v>2</v>
      </c>
    </row>
    <row r="262" spans="1:5" x14ac:dyDescent="0.2">
      <c r="A262" s="221">
        <v>257</v>
      </c>
      <c r="B262" s="221" t="s">
        <v>454</v>
      </c>
      <c r="D262" s="218">
        <v>2</v>
      </c>
      <c r="E262" s="218">
        <v>2</v>
      </c>
    </row>
    <row r="263" spans="1:5" x14ac:dyDescent="0.2">
      <c r="A263" s="221">
        <v>258</v>
      </c>
      <c r="B263" s="221" t="s">
        <v>456</v>
      </c>
      <c r="D263" s="218">
        <v>4</v>
      </c>
      <c r="E263" s="218">
        <v>4</v>
      </c>
    </row>
    <row r="264" spans="1:5" x14ac:dyDescent="0.2">
      <c r="A264" s="221">
        <v>259</v>
      </c>
      <c r="B264" s="221" t="s">
        <v>458</v>
      </c>
      <c r="D264" s="218">
        <v>2</v>
      </c>
      <c r="E264" s="218">
        <v>2</v>
      </c>
    </row>
    <row r="265" spans="1:5" x14ac:dyDescent="0.2">
      <c r="A265" s="221">
        <v>260</v>
      </c>
      <c r="B265" s="221" t="s">
        <v>459</v>
      </c>
      <c r="D265" s="218">
        <v>1</v>
      </c>
      <c r="E265" s="218">
        <v>1</v>
      </c>
    </row>
    <row r="266" spans="1:5" x14ac:dyDescent="0.2">
      <c r="A266" s="221">
        <v>261</v>
      </c>
      <c r="B266" s="221" t="s">
        <v>461</v>
      </c>
      <c r="D266" s="218">
        <v>1</v>
      </c>
      <c r="E266" s="218">
        <v>1</v>
      </c>
    </row>
    <row r="267" spans="1:5" x14ac:dyDescent="0.2">
      <c r="A267" s="221">
        <v>262</v>
      </c>
      <c r="B267" s="221" t="s">
        <v>462</v>
      </c>
      <c r="D267" s="218">
        <v>1</v>
      </c>
      <c r="E267" s="218">
        <v>1</v>
      </c>
    </row>
    <row r="268" spans="1:5" x14ac:dyDescent="0.2">
      <c r="A268" s="221">
        <v>263</v>
      </c>
      <c r="B268" s="221" t="s">
        <v>464</v>
      </c>
      <c r="D268" s="218">
        <v>3</v>
      </c>
      <c r="E268" s="218">
        <v>3</v>
      </c>
    </row>
    <row r="269" spans="1:5" x14ac:dyDescent="0.2">
      <c r="A269" s="221">
        <v>264</v>
      </c>
      <c r="B269" s="221" t="s">
        <v>466</v>
      </c>
      <c r="D269" s="218">
        <v>4</v>
      </c>
      <c r="E269" s="218">
        <v>3</v>
      </c>
    </row>
    <row r="270" spans="1:5" x14ac:dyDescent="0.2">
      <c r="A270" s="221">
        <v>265</v>
      </c>
      <c r="B270" s="221" t="s">
        <v>468</v>
      </c>
      <c r="D270" s="218">
        <v>3</v>
      </c>
      <c r="E270" s="218">
        <v>3</v>
      </c>
    </row>
    <row r="271" spans="1:5" x14ac:dyDescent="0.2">
      <c r="A271" s="221">
        <v>266</v>
      </c>
      <c r="B271" s="221" t="s">
        <v>470</v>
      </c>
      <c r="D271" s="218">
        <v>3</v>
      </c>
      <c r="E271" s="218">
        <v>2</v>
      </c>
    </row>
    <row r="272" spans="1:5" x14ac:dyDescent="0.2">
      <c r="A272" s="221">
        <v>267</v>
      </c>
      <c r="B272" s="221" t="s">
        <v>472</v>
      </c>
      <c r="D272" s="218">
        <v>1</v>
      </c>
      <c r="E272" s="218">
        <v>1</v>
      </c>
    </row>
    <row r="273" spans="1:5" x14ac:dyDescent="0.2">
      <c r="A273" s="221">
        <v>268</v>
      </c>
      <c r="B273" s="221" t="s">
        <v>474</v>
      </c>
      <c r="D273" s="218">
        <v>3</v>
      </c>
      <c r="E273" s="218">
        <v>2</v>
      </c>
    </row>
    <row r="274" spans="1:5" x14ac:dyDescent="0.2">
      <c r="A274" s="221">
        <v>269</v>
      </c>
      <c r="B274" s="221" t="s">
        <v>476</v>
      </c>
      <c r="D274" s="218">
        <v>4</v>
      </c>
      <c r="E274" s="218">
        <v>4</v>
      </c>
    </row>
    <row r="275" spans="1:5" x14ac:dyDescent="0.2">
      <c r="A275" s="221">
        <v>270</v>
      </c>
      <c r="B275" s="221" t="s">
        <v>477</v>
      </c>
      <c r="D275" s="218">
        <v>2</v>
      </c>
      <c r="E275" s="218">
        <v>2</v>
      </c>
    </row>
    <row r="276" spans="1:5" x14ac:dyDescent="0.2">
      <c r="A276" s="221">
        <v>271</v>
      </c>
      <c r="B276" s="221" t="s">
        <v>478</v>
      </c>
      <c r="D276" s="218">
        <v>1</v>
      </c>
      <c r="E276" s="218">
        <v>1</v>
      </c>
    </row>
    <row r="277" spans="1:5" x14ac:dyDescent="0.2">
      <c r="A277" s="221">
        <v>272</v>
      </c>
      <c r="B277" s="221" t="s">
        <v>480</v>
      </c>
      <c r="D277" s="218">
        <v>4</v>
      </c>
      <c r="E277" s="218">
        <v>4</v>
      </c>
    </row>
    <row r="278" spans="1:5" x14ac:dyDescent="0.2">
      <c r="A278" s="221">
        <v>273</v>
      </c>
      <c r="B278" s="221" t="s">
        <v>482</v>
      </c>
      <c r="D278" s="218">
        <v>1</v>
      </c>
      <c r="E278" s="218">
        <v>1</v>
      </c>
    </row>
    <row r="279" spans="1:5" x14ac:dyDescent="0.2">
      <c r="A279" s="221">
        <v>274</v>
      </c>
      <c r="B279" s="221" t="s">
        <v>484</v>
      </c>
      <c r="D279" s="218">
        <v>3</v>
      </c>
      <c r="E279" s="218">
        <v>3</v>
      </c>
    </row>
    <row r="280" spans="1:5" x14ac:dyDescent="0.2">
      <c r="A280" s="221">
        <v>275</v>
      </c>
      <c r="B280" s="221" t="s">
        <v>485</v>
      </c>
      <c r="D280" s="218">
        <v>2</v>
      </c>
      <c r="E280" s="218">
        <v>1</v>
      </c>
    </row>
    <row r="281" spans="1:5" x14ac:dyDescent="0.2">
      <c r="A281" s="221">
        <v>276</v>
      </c>
      <c r="B281" s="221" t="s">
        <v>487</v>
      </c>
      <c r="D281" s="218">
        <v>1</v>
      </c>
      <c r="E281" s="218">
        <v>1</v>
      </c>
    </row>
    <row r="282" spans="1:5" x14ac:dyDescent="0.2">
      <c r="A282" s="221">
        <v>277</v>
      </c>
      <c r="B282" s="221" t="s">
        <v>488</v>
      </c>
      <c r="D282" s="218">
        <v>2</v>
      </c>
      <c r="E282" s="218">
        <v>1</v>
      </c>
    </row>
    <row r="283" spans="1:5" x14ac:dyDescent="0.2">
      <c r="A283" s="221">
        <v>278</v>
      </c>
      <c r="B283" s="221" t="s">
        <v>490</v>
      </c>
      <c r="D283" s="218">
        <v>3</v>
      </c>
      <c r="E283" s="218">
        <v>3</v>
      </c>
    </row>
    <row r="284" spans="1:5" x14ac:dyDescent="0.2">
      <c r="A284" s="221">
        <v>279</v>
      </c>
      <c r="B284" s="221" t="s">
        <v>492</v>
      </c>
      <c r="D284" s="218">
        <v>3</v>
      </c>
      <c r="E284" s="218">
        <v>3</v>
      </c>
    </row>
    <row r="285" spans="1:5" x14ac:dyDescent="0.2">
      <c r="A285" s="221">
        <v>280</v>
      </c>
      <c r="B285" s="221" t="s">
        <v>494</v>
      </c>
      <c r="D285" s="218">
        <v>3</v>
      </c>
      <c r="E285" s="218">
        <v>3</v>
      </c>
    </row>
    <row r="286" spans="1:5" x14ac:dyDescent="0.2">
      <c r="A286" s="221">
        <v>281</v>
      </c>
      <c r="B286" s="221" t="s">
        <v>496</v>
      </c>
      <c r="D286" s="218">
        <v>1</v>
      </c>
      <c r="E286" s="218">
        <v>1</v>
      </c>
    </row>
    <row r="287" spans="1:5" x14ac:dyDescent="0.2">
      <c r="A287" s="221">
        <v>282</v>
      </c>
      <c r="B287" s="221" t="s">
        <v>498</v>
      </c>
      <c r="D287" s="218">
        <v>1</v>
      </c>
      <c r="E287" s="218">
        <v>1</v>
      </c>
    </row>
    <row r="288" spans="1:5" x14ac:dyDescent="0.2">
      <c r="A288" s="221">
        <v>283</v>
      </c>
      <c r="B288" s="221" t="s">
        <v>500</v>
      </c>
      <c r="D288" s="218">
        <v>3</v>
      </c>
      <c r="E288" s="218">
        <v>4</v>
      </c>
    </row>
    <row r="289" spans="1:5" x14ac:dyDescent="0.2">
      <c r="A289" s="221">
        <v>284</v>
      </c>
      <c r="B289" s="221" t="s">
        <v>502</v>
      </c>
      <c r="D289" s="218">
        <v>3</v>
      </c>
      <c r="E289" s="218">
        <v>3</v>
      </c>
    </row>
    <row r="290" spans="1:5" x14ac:dyDescent="0.2">
      <c r="A290" s="221">
        <v>285</v>
      </c>
      <c r="B290" s="221" t="s">
        <v>504</v>
      </c>
      <c r="D290" s="218">
        <v>4</v>
      </c>
      <c r="E290" s="218">
        <v>4</v>
      </c>
    </row>
    <row r="291" spans="1:5" x14ac:dyDescent="0.2">
      <c r="A291" s="221">
        <v>286</v>
      </c>
      <c r="B291" s="221" t="s">
        <v>507</v>
      </c>
      <c r="D291" s="218">
        <v>4</v>
      </c>
      <c r="E291" s="218">
        <v>4</v>
      </c>
    </row>
    <row r="292" spans="1:5" x14ac:dyDescent="0.2">
      <c r="A292" s="221">
        <v>287</v>
      </c>
      <c r="B292" s="221" t="s">
        <v>509</v>
      </c>
      <c r="D292" s="218">
        <v>2</v>
      </c>
      <c r="E292" s="218">
        <v>3</v>
      </c>
    </row>
    <row r="293" spans="1:5" x14ac:dyDescent="0.2">
      <c r="A293" s="221">
        <v>288</v>
      </c>
      <c r="B293" s="221" t="s">
        <v>511</v>
      </c>
      <c r="D293" s="218">
        <v>3</v>
      </c>
      <c r="E293" s="218">
        <v>3</v>
      </c>
    </row>
    <row r="294" spans="1:5" x14ac:dyDescent="0.2">
      <c r="A294" s="221">
        <v>289</v>
      </c>
      <c r="B294" s="221" t="s">
        <v>513</v>
      </c>
      <c r="D294" s="218">
        <v>4</v>
      </c>
      <c r="E294" s="218">
        <v>4</v>
      </c>
    </row>
    <row r="295" spans="1:5" x14ac:dyDescent="0.2">
      <c r="A295" s="221">
        <v>290</v>
      </c>
      <c r="B295" s="221" t="s">
        <v>515</v>
      </c>
      <c r="D295" s="218">
        <v>4</v>
      </c>
      <c r="E295" s="218">
        <v>4</v>
      </c>
    </row>
    <row r="296" spans="1:5" x14ac:dyDescent="0.2">
      <c r="A296" s="221">
        <v>291</v>
      </c>
      <c r="B296" s="221" t="s">
        <v>516</v>
      </c>
      <c r="D296" s="218">
        <v>4</v>
      </c>
      <c r="E296" s="218">
        <v>4</v>
      </c>
    </row>
    <row r="297" spans="1:5" x14ac:dyDescent="0.2">
      <c r="A297" s="221">
        <v>292</v>
      </c>
      <c r="B297" s="221" t="s">
        <v>517</v>
      </c>
      <c r="D297" s="218">
        <v>2</v>
      </c>
      <c r="E297" s="218">
        <v>3</v>
      </c>
    </row>
    <row r="298" spans="1:5" x14ac:dyDescent="0.2">
      <c r="A298" s="221">
        <v>293</v>
      </c>
      <c r="B298" s="221" t="s">
        <v>519</v>
      </c>
      <c r="D298" s="218">
        <v>3</v>
      </c>
      <c r="E298" s="218">
        <v>4</v>
      </c>
    </row>
    <row r="299" spans="1:5" x14ac:dyDescent="0.2">
      <c r="A299" s="221">
        <v>294</v>
      </c>
      <c r="B299" s="221" t="s">
        <v>521</v>
      </c>
      <c r="D299" s="218">
        <v>4</v>
      </c>
      <c r="E299" s="218">
        <v>4</v>
      </c>
    </row>
    <row r="300" spans="1:5" x14ac:dyDescent="0.2">
      <c r="A300" s="221">
        <v>295</v>
      </c>
      <c r="B300" s="221" t="s">
        <v>523</v>
      </c>
      <c r="D300" s="218">
        <v>4</v>
      </c>
      <c r="E300" s="218">
        <v>4</v>
      </c>
    </row>
    <row r="301" spans="1:5" x14ac:dyDescent="0.2">
      <c r="A301" s="221">
        <v>296</v>
      </c>
      <c r="B301" s="221" t="s">
        <v>524</v>
      </c>
      <c r="D301" s="218">
        <v>4</v>
      </c>
      <c r="E301" s="218">
        <v>4</v>
      </c>
    </row>
    <row r="302" spans="1:5" x14ac:dyDescent="0.2">
      <c r="A302" s="221">
        <v>297</v>
      </c>
      <c r="B302" s="221" t="s">
        <v>525</v>
      </c>
      <c r="D302" s="218">
        <v>4</v>
      </c>
      <c r="E302" s="218">
        <v>4</v>
      </c>
    </row>
    <row r="303" spans="1:5" x14ac:dyDescent="0.2">
      <c r="A303" s="221">
        <v>298</v>
      </c>
      <c r="B303" s="221" t="s">
        <v>526</v>
      </c>
      <c r="D303" s="218">
        <v>3</v>
      </c>
      <c r="E303" s="218">
        <v>4</v>
      </c>
    </row>
    <row r="304" spans="1:5" x14ac:dyDescent="0.2">
      <c r="A304" s="221">
        <v>299</v>
      </c>
      <c r="B304" s="221" t="s">
        <v>528</v>
      </c>
      <c r="D304" s="218">
        <v>3</v>
      </c>
      <c r="E304" s="218">
        <v>3</v>
      </c>
    </row>
    <row r="305" spans="1:5" x14ac:dyDescent="0.2">
      <c r="A305" s="221">
        <v>300</v>
      </c>
      <c r="B305" s="221" t="s">
        <v>70</v>
      </c>
      <c r="D305" s="218">
        <v>4</v>
      </c>
      <c r="E305" s="218">
        <v>3</v>
      </c>
    </row>
    <row r="306" spans="1:5" x14ac:dyDescent="0.2">
      <c r="A306" s="221">
        <v>301</v>
      </c>
      <c r="B306" s="221" t="s">
        <v>72</v>
      </c>
      <c r="D306" s="218">
        <v>2</v>
      </c>
      <c r="E306" s="218">
        <v>3</v>
      </c>
    </row>
    <row r="307" spans="1:5" x14ac:dyDescent="0.2">
      <c r="A307" s="221">
        <v>302</v>
      </c>
      <c r="B307" s="221" t="s">
        <v>8</v>
      </c>
      <c r="D307" s="218">
        <v>4</v>
      </c>
      <c r="E307" s="218">
        <v>4</v>
      </c>
    </row>
    <row r="308" spans="1:5" x14ac:dyDescent="0.2">
      <c r="A308" s="221">
        <v>303</v>
      </c>
      <c r="B308" s="221" t="s">
        <v>2150</v>
      </c>
      <c r="D308" s="218">
        <v>2</v>
      </c>
      <c r="E308" s="218">
        <v>2</v>
      </c>
    </row>
    <row r="309" spans="1:5" x14ac:dyDescent="0.2">
      <c r="A309" s="221">
        <v>304</v>
      </c>
      <c r="B309" s="221" t="s">
        <v>2151</v>
      </c>
      <c r="D309" s="218">
        <v>3</v>
      </c>
      <c r="E309" s="218">
        <v>3</v>
      </c>
    </row>
    <row r="310" spans="1:5" x14ac:dyDescent="0.2">
      <c r="A310" s="221">
        <v>305</v>
      </c>
      <c r="B310" s="221" t="s">
        <v>2152</v>
      </c>
      <c r="D310" s="218">
        <v>4</v>
      </c>
      <c r="E310" s="218">
        <v>4</v>
      </c>
    </row>
    <row r="311" spans="1:5" x14ac:dyDescent="0.2">
      <c r="A311" s="221">
        <v>306</v>
      </c>
      <c r="B311" s="221" t="s">
        <v>530</v>
      </c>
      <c r="D311" s="218">
        <v>3</v>
      </c>
      <c r="E311" s="218">
        <v>3</v>
      </c>
    </row>
    <row r="312" spans="1:5" x14ac:dyDescent="0.2">
      <c r="A312" s="221">
        <v>307</v>
      </c>
      <c r="B312" s="221" t="s">
        <v>531</v>
      </c>
      <c r="D312" s="218">
        <v>4</v>
      </c>
      <c r="E312" s="218">
        <v>3</v>
      </c>
    </row>
    <row r="313" spans="1:5" x14ac:dyDescent="0.2">
      <c r="A313" s="221">
        <v>308</v>
      </c>
      <c r="B313" s="221" t="s">
        <v>533</v>
      </c>
      <c r="D313" s="218">
        <v>2</v>
      </c>
      <c r="E313" s="218">
        <v>2</v>
      </c>
    </row>
    <row r="314" spans="1:5" x14ac:dyDescent="0.2">
      <c r="A314" s="221">
        <v>309</v>
      </c>
      <c r="B314" s="221" t="s">
        <v>535</v>
      </c>
      <c r="D314" s="218">
        <v>1</v>
      </c>
      <c r="E314" s="218">
        <v>1</v>
      </c>
    </row>
    <row r="315" spans="1:5" x14ac:dyDescent="0.2">
      <c r="A315" s="221">
        <v>310</v>
      </c>
      <c r="B315" s="221" t="s">
        <v>537</v>
      </c>
      <c r="D315" s="218">
        <v>1</v>
      </c>
      <c r="E315" s="218">
        <v>1</v>
      </c>
    </row>
    <row r="316" spans="1:5" x14ac:dyDescent="0.2">
      <c r="A316" s="221">
        <v>311</v>
      </c>
      <c r="B316" s="221" t="s">
        <v>538</v>
      </c>
      <c r="D316" s="218">
        <v>3</v>
      </c>
      <c r="E316" s="218">
        <v>3</v>
      </c>
    </row>
    <row r="317" spans="1:5" x14ac:dyDescent="0.2">
      <c r="A317" s="221">
        <v>312</v>
      </c>
      <c r="B317" s="221" t="s">
        <v>540</v>
      </c>
      <c r="D317" s="218">
        <v>3</v>
      </c>
      <c r="E317" s="218">
        <v>4</v>
      </c>
    </row>
    <row r="318" spans="1:5" x14ac:dyDescent="0.2">
      <c r="A318" s="221">
        <v>313</v>
      </c>
      <c r="B318" s="221" t="s">
        <v>542</v>
      </c>
      <c r="D318" s="218">
        <v>3</v>
      </c>
      <c r="E318" s="218">
        <v>4</v>
      </c>
    </row>
    <row r="319" spans="1:5" x14ac:dyDescent="0.2">
      <c r="A319" s="221">
        <v>314</v>
      </c>
      <c r="B319" s="221" t="s">
        <v>544</v>
      </c>
      <c r="D319" s="218">
        <v>2</v>
      </c>
      <c r="E319" s="218">
        <v>2</v>
      </c>
    </row>
    <row r="320" spans="1:5" x14ac:dyDescent="0.2">
      <c r="A320" s="221">
        <v>315</v>
      </c>
      <c r="B320" s="221" t="s">
        <v>546</v>
      </c>
      <c r="D320" s="218">
        <v>3</v>
      </c>
      <c r="E320" s="218">
        <v>3</v>
      </c>
    </row>
    <row r="321" spans="1:5" x14ac:dyDescent="0.2">
      <c r="A321" s="221">
        <v>316</v>
      </c>
      <c r="B321" s="221" t="s">
        <v>548</v>
      </c>
      <c r="D321" s="218">
        <v>3</v>
      </c>
      <c r="E321" s="218">
        <v>2</v>
      </c>
    </row>
    <row r="322" spans="1:5" x14ac:dyDescent="0.2">
      <c r="A322" s="221">
        <v>317</v>
      </c>
      <c r="B322" s="221" t="s">
        <v>550</v>
      </c>
      <c r="D322" s="218">
        <v>1</v>
      </c>
      <c r="E322" s="218">
        <v>1</v>
      </c>
    </row>
    <row r="323" spans="1:5" x14ac:dyDescent="0.2">
      <c r="A323" s="221">
        <v>318</v>
      </c>
      <c r="B323" s="221" t="s">
        <v>552</v>
      </c>
      <c r="D323" s="218">
        <v>1</v>
      </c>
      <c r="E323" s="218">
        <v>1</v>
      </c>
    </row>
    <row r="324" spans="1:5" x14ac:dyDescent="0.2">
      <c r="A324" s="221">
        <v>319</v>
      </c>
      <c r="B324" s="221" t="s">
        <v>554</v>
      </c>
      <c r="D324" s="218">
        <v>3</v>
      </c>
      <c r="E324" s="218">
        <v>3</v>
      </c>
    </row>
    <row r="325" spans="1:5" x14ac:dyDescent="0.2">
      <c r="A325" s="221">
        <v>320</v>
      </c>
      <c r="B325" s="221" t="s">
        <v>556</v>
      </c>
      <c r="D325" s="218">
        <v>3</v>
      </c>
      <c r="E325" s="218">
        <v>3</v>
      </c>
    </row>
    <row r="326" spans="1:5" x14ac:dyDescent="0.2">
      <c r="A326" s="221">
        <v>321</v>
      </c>
      <c r="B326" s="221" t="s">
        <v>558</v>
      </c>
      <c r="D326" s="218">
        <v>1</v>
      </c>
      <c r="E326" s="218">
        <v>2</v>
      </c>
    </row>
    <row r="327" spans="1:5" x14ac:dyDescent="0.2">
      <c r="A327" s="221">
        <v>322</v>
      </c>
      <c r="B327" s="221" t="s">
        <v>560</v>
      </c>
      <c r="D327" s="218">
        <v>1</v>
      </c>
      <c r="E327" s="218">
        <v>1</v>
      </c>
    </row>
    <row r="328" spans="1:5" x14ac:dyDescent="0.2">
      <c r="A328" s="221">
        <v>323</v>
      </c>
      <c r="B328" s="221" t="s">
        <v>562</v>
      </c>
      <c r="D328" s="218">
        <v>4</v>
      </c>
      <c r="E328" s="218">
        <v>4</v>
      </c>
    </row>
    <row r="329" spans="1:5" x14ac:dyDescent="0.2">
      <c r="A329" s="221">
        <v>324</v>
      </c>
      <c r="B329" s="221" t="s">
        <v>564</v>
      </c>
      <c r="D329" s="218">
        <v>4</v>
      </c>
      <c r="E329" s="218">
        <v>4</v>
      </c>
    </row>
    <row r="330" spans="1:5" x14ac:dyDescent="0.2">
      <c r="A330" s="221">
        <v>325</v>
      </c>
      <c r="B330" s="221" t="s">
        <v>566</v>
      </c>
      <c r="D330" s="218">
        <v>3</v>
      </c>
      <c r="E330" s="218">
        <v>3</v>
      </c>
    </row>
    <row r="331" spans="1:5" x14ac:dyDescent="0.2">
      <c r="A331" s="221">
        <v>326</v>
      </c>
      <c r="B331" s="221" t="s">
        <v>567</v>
      </c>
      <c r="D331" s="218">
        <v>2</v>
      </c>
      <c r="E331" s="218">
        <v>2</v>
      </c>
    </row>
    <row r="332" spans="1:5" x14ac:dyDescent="0.2">
      <c r="A332" s="221">
        <v>327</v>
      </c>
      <c r="B332" s="221" t="s">
        <v>569</v>
      </c>
      <c r="D332" s="218">
        <v>1</v>
      </c>
      <c r="E332" s="218">
        <v>1</v>
      </c>
    </row>
    <row r="333" spans="1:5" x14ac:dyDescent="0.2">
      <c r="A333" s="221">
        <v>328</v>
      </c>
      <c r="B333" s="221" t="s">
        <v>570</v>
      </c>
      <c r="D333" s="218">
        <v>3</v>
      </c>
      <c r="E333" s="218">
        <v>3</v>
      </c>
    </row>
    <row r="334" spans="1:5" x14ac:dyDescent="0.2">
      <c r="A334" s="221">
        <v>329</v>
      </c>
      <c r="B334" s="221" t="s">
        <v>572</v>
      </c>
      <c r="D334" s="218">
        <v>3</v>
      </c>
      <c r="E334" s="218">
        <v>2</v>
      </c>
    </row>
    <row r="335" spans="1:5" x14ac:dyDescent="0.2">
      <c r="A335" s="221">
        <v>330</v>
      </c>
      <c r="B335" s="221" t="s">
        <v>574</v>
      </c>
      <c r="D335" s="218">
        <v>2</v>
      </c>
      <c r="E335" s="218">
        <v>1</v>
      </c>
    </row>
    <row r="336" spans="1:5" x14ac:dyDescent="0.2">
      <c r="A336" s="221">
        <v>331</v>
      </c>
      <c r="B336" s="221" t="s">
        <v>576</v>
      </c>
      <c r="D336" s="218">
        <v>3</v>
      </c>
      <c r="E336" s="218">
        <v>3</v>
      </c>
    </row>
    <row r="337" spans="1:5" x14ac:dyDescent="0.2">
      <c r="A337" s="221">
        <v>332</v>
      </c>
      <c r="B337" s="221" t="s">
        <v>577</v>
      </c>
      <c r="D337" s="218">
        <v>3</v>
      </c>
      <c r="E337" s="218">
        <v>3</v>
      </c>
    </row>
    <row r="338" spans="1:5" x14ac:dyDescent="0.2">
      <c r="A338" s="221">
        <v>333</v>
      </c>
      <c r="B338" s="221" t="s">
        <v>578</v>
      </c>
      <c r="D338" s="218">
        <v>3</v>
      </c>
      <c r="E338" s="218">
        <v>3</v>
      </c>
    </row>
    <row r="339" spans="1:5" x14ac:dyDescent="0.2">
      <c r="A339" s="221">
        <v>334</v>
      </c>
      <c r="B339" s="221" t="s">
        <v>580</v>
      </c>
      <c r="D339" s="218">
        <v>3</v>
      </c>
      <c r="E339" s="218">
        <v>3</v>
      </c>
    </row>
    <row r="340" spans="1:5" x14ac:dyDescent="0.2">
      <c r="A340" s="221">
        <v>335</v>
      </c>
      <c r="B340" s="221" t="s">
        <v>582</v>
      </c>
      <c r="D340" s="218">
        <v>3</v>
      </c>
      <c r="E340" s="218">
        <v>3</v>
      </c>
    </row>
    <row r="341" spans="1:5" x14ac:dyDescent="0.2">
      <c r="A341" s="221">
        <v>336</v>
      </c>
      <c r="B341" s="221" t="s">
        <v>584</v>
      </c>
      <c r="D341" s="218">
        <v>3</v>
      </c>
      <c r="E341" s="218">
        <v>2</v>
      </c>
    </row>
    <row r="342" spans="1:5" x14ac:dyDescent="0.2">
      <c r="A342" s="221">
        <v>337</v>
      </c>
      <c r="B342" s="221" t="s">
        <v>586</v>
      </c>
      <c r="D342" s="218">
        <v>1</v>
      </c>
      <c r="E342" s="218">
        <v>1</v>
      </c>
    </row>
    <row r="343" spans="1:5" x14ac:dyDescent="0.2">
      <c r="A343" s="221">
        <v>338</v>
      </c>
      <c r="B343" s="221" t="s">
        <v>588</v>
      </c>
      <c r="D343" s="218">
        <v>4</v>
      </c>
      <c r="E343" s="218">
        <v>3</v>
      </c>
    </row>
    <row r="344" spans="1:5" x14ac:dyDescent="0.2">
      <c r="A344" s="221">
        <v>339</v>
      </c>
      <c r="B344" s="221" t="s">
        <v>590</v>
      </c>
      <c r="D344" s="218">
        <v>4</v>
      </c>
      <c r="E344" s="218">
        <v>4</v>
      </c>
    </row>
    <row r="345" spans="1:5" x14ac:dyDescent="0.2">
      <c r="A345" s="221">
        <v>340</v>
      </c>
      <c r="B345" s="221" t="s">
        <v>591</v>
      </c>
      <c r="D345" s="218">
        <v>4</v>
      </c>
      <c r="E345" s="218">
        <v>4</v>
      </c>
    </row>
    <row r="346" spans="1:5" x14ac:dyDescent="0.2">
      <c r="A346" s="221">
        <v>341</v>
      </c>
      <c r="B346" s="221" t="s">
        <v>593</v>
      </c>
      <c r="D346" s="218">
        <v>2</v>
      </c>
      <c r="E346" s="218">
        <v>1</v>
      </c>
    </row>
    <row r="347" spans="1:5" x14ac:dyDescent="0.2">
      <c r="A347" s="221">
        <v>342</v>
      </c>
      <c r="B347" s="221" t="s">
        <v>595</v>
      </c>
      <c r="D347" s="218">
        <v>1</v>
      </c>
      <c r="E347" s="218">
        <v>1</v>
      </c>
    </row>
    <row r="348" spans="1:5" x14ac:dyDescent="0.2">
      <c r="A348" s="221">
        <v>343</v>
      </c>
      <c r="B348" s="221" t="s">
        <v>597</v>
      </c>
      <c r="D348" s="218">
        <v>4</v>
      </c>
      <c r="E348" s="218">
        <v>3</v>
      </c>
    </row>
    <row r="349" spans="1:5" x14ac:dyDescent="0.2">
      <c r="A349" s="221">
        <v>344</v>
      </c>
      <c r="B349" s="221" t="s">
        <v>599</v>
      </c>
      <c r="D349" s="218">
        <v>1</v>
      </c>
      <c r="E349" s="218">
        <v>2</v>
      </c>
    </row>
    <row r="350" spans="1:5" x14ac:dyDescent="0.2">
      <c r="A350" s="221">
        <v>345</v>
      </c>
      <c r="B350" s="221" t="s">
        <v>601</v>
      </c>
      <c r="D350" s="218">
        <v>4</v>
      </c>
      <c r="E350" s="218">
        <v>4</v>
      </c>
    </row>
    <row r="351" spans="1:5" x14ac:dyDescent="0.2">
      <c r="A351" s="221">
        <v>346</v>
      </c>
      <c r="B351" s="221" t="s">
        <v>603</v>
      </c>
      <c r="D351" s="218">
        <v>1</v>
      </c>
      <c r="E351" s="218">
        <v>1</v>
      </c>
    </row>
    <row r="352" spans="1:5" x14ac:dyDescent="0.2">
      <c r="A352" s="221">
        <v>347</v>
      </c>
      <c r="B352" s="221" t="s">
        <v>605</v>
      </c>
      <c r="D352" s="218">
        <v>1</v>
      </c>
      <c r="E352" s="218">
        <v>1</v>
      </c>
    </row>
    <row r="353" spans="1:5" x14ac:dyDescent="0.2">
      <c r="A353" s="221">
        <v>348</v>
      </c>
      <c r="B353" s="221" t="s">
        <v>608</v>
      </c>
      <c r="D353" s="218">
        <v>2</v>
      </c>
      <c r="E353" s="218">
        <v>1</v>
      </c>
    </row>
    <row r="354" spans="1:5" x14ac:dyDescent="0.2">
      <c r="A354" s="221">
        <v>349</v>
      </c>
      <c r="B354" s="221" t="s">
        <v>610</v>
      </c>
      <c r="D354" s="218">
        <v>2</v>
      </c>
      <c r="E354" s="218">
        <v>1</v>
      </c>
    </row>
    <row r="355" spans="1:5" x14ac:dyDescent="0.2">
      <c r="A355" s="221">
        <v>350</v>
      </c>
      <c r="B355" s="221" t="s">
        <v>70</v>
      </c>
      <c r="D355" s="218">
        <v>3</v>
      </c>
      <c r="E355" s="218">
        <v>2</v>
      </c>
    </row>
    <row r="356" spans="1:5" x14ac:dyDescent="0.2">
      <c r="A356" s="221">
        <v>351</v>
      </c>
      <c r="B356" s="221" t="s">
        <v>72</v>
      </c>
      <c r="D356" s="218">
        <v>2</v>
      </c>
      <c r="E356" s="218">
        <v>1</v>
      </c>
    </row>
    <row r="357" spans="1:5" x14ac:dyDescent="0.2">
      <c r="A357" s="221">
        <v>352</v>
      </c>
      <c r="B357" s="221" t="s">
        <v>8</v>
      </c>
      <c r="D357" s="218">
        <v>4</v>
      </c>
      <c r="E357" s="218">
        <v>3</v>
      </c>
    </row>
    <row r="358" spans="1:5" x14ac:dyDescent="0.2">
      <c r="A358" s="221">
        <v>353</v>
      </c>
      <c r="B358" s="221" t="s">
        <v>2150</v>
      </c>
      <c r="D358" s="218">
        <v>1</v>
      </c>
      <c r="E358" s="218">
        <v>1</v>
      </c>
    </row>
    <row r="359" spans="1:5" x14ac:dyDescent="0.2">
      <c r="A359" s="221">
        <v>354</v>
      </c>
      <c r="B359" s="221" t="s">
        <v>2151</v>
      </c>
      <c r="D359" s="218">
        <v>2</v>
      </c>
      <c r="E359" s="218">
        <v>2</v>
      </c>
    </row>
    <row r="360" spans="1:5" x14ac:dyDescent="0.2">
      <c r="A360" s="221">
        <v>355</v>
      </c>
      <c r="B360" s="221" t="s">
        <v>2152</v>
      </c>
      <c r="D360" s="218">
        <v>4</v>
      </c>
      <c r="E360" s="218">
        <v>4</v>
      </c>
    </row>
    <row r="361" spans="1:5" x14ac:dyDescent="0.2">
      <c r="A361" s="221">
        <v>356</v>
      </c>
      <c r="B361" s="221" t="s">
        <v>612</v>
      </c>
      <c r="D361" s="218">
        <v>2</v>
      </c>
      <c r="E361" s="218">
        <v>1</v>
      </c>
    </row>
    <row r="362" spans="1:5" x14ac:dyDescent="0.2">
      <c r="A362" s="221">
        <v>357</v>
      </c>
      <c r="B362" s="221" t="s">
        <v>614</v>
      </c>
      <c r="D362" s="218">
        <v>1</v>
      </c>
      <c r="E362" s="218">
        <v>1</v>
      </c>
    </row>
    <row r="363" spans="1:5" x14ac:dyDescent="0.2">
      <c r="A363" s="221">
        <v>358</v>
      </c>
      <c r="B363" s="221" t="s">
        <v>615</v>
      </c>
      <c r="D363" s="218">
        <v>2</v>
      </c>
      <c r="E363" s="218">
        <v>1</v>
      </c>
    </row>
    <row r="364" spans="1:5" x14ac:dyDescent="0.2">
      <c r="A364" s="221">
        <v>359</v>
      </c>
      <c r="B364" s="221" t="s">
        <v>617</v>
      </c>
      <c r="D364" s="218">
        <v>1</v>
      </c>
      <c r="E364" s="218">
        <v>1</v>
      </c>
    </row>
    <row r="365" spans="1:5" x14ac:dyDescent="0.2">
      <c r="A365" s="221">
        <v>360</v>
      </c>
      <c r="B365" s="221" t="s">
        <v>619</v>
      </c>
      <c r="D365" s="218">
        <v>1</v>
      </c>
      <c r="E365" s="218">
        <v>1</v>
      </c>
    </row>
    <row r="366" spans="1:5" x14ac:dyDescent="0.2">
      <c r="A366" s="221">
        <v>361</v>
      </c>
      <c r="B366" s="221" t="s">
        <v>621</v>
      </c>
      <c r="D366" s="218">
        <v>1</v>
      </c>
      <c r="E366" s="218">
        <v>1</v>
      </c>
    </row>
    <row r="367" spans="1:5" x14ac:dyDescent="0.2">
      <c r="A367" s="221">
        <v>362</v>
      </c>
      <c r="B367" s="221" t="s">
        <v>622</v>
      </c>
      <c r="D367" s="218">
        <v>1</v>
      </c>
      <c r="E367" s="218">
        <v>1</v>
      </c>
    </row>
    <row r="368" spans="1:5" x14ac:dyDescent="0.2">
      <c r="A368" s="221">
        <v>363</v>
      </c>
      <c r="B368" s="221" t="s">
        <v>623</v>
      </c>
      <c r="D368" s="218">
        <v>1</v>
      </c>
      <c r="E368" s="218">
        <v>1</v>
      </c>
    </row>
    <row r="369" spans="1:5" x14ac:dyDescent="0.2">
      <c r="A369" s="221">
        <v>364</v>
      </c>
      <c r="B369" s="221" t="s">
        <v>625</v>
      </c>
      <c r="D369" s="218">
        <v>1</v>
      </c>
      <c r="E369" s="218">
        <v>1</v>
      </c>
    </row>
    <row r="370" spans="1:5" x14ac:dyDescent="0.2">
      <c r="A370" s="221">
        <v>365</v>
      </c>
      <c r="B370" s="221" t="s">
        <v>626</v>
      </c>
      <c r="D370" s="218">
        <v>1</v>
      </c>
      <c r="E370" s="218">
        <v>1</v>
      </c>
    </row>
    <row r="371" spans="1:5" x14ac:dyDescent="0.2">
      <c r="A371" s="221">
        <v>366</v>
      </c>
      <c r="B371" s="221" t="s">
        <v>627</v>
      </c>
      <c r="D371" s="218">
        <v>1</v>
      </c>
      <c r="E371" s="218">
        <v>2</v>
      </c>
    </row>
    <row r="372" spans="1:5" x14ac:dyDescent="0.2">
      <c r="A372" s="221">
        <v>367</v>
      </c>
      <c r="B372" s="221" t="s">
        <v>628</v>
      </c>
      <c r="D372" s="218">
        <v>2</v>
      </c>
      <c r="E372" s="218">
        <v>2</v>
      </c>
    </row>
    <row r="373" spans="1:5" x14ac:dyDescent="0.2">
      <c r="A373" s="221">
        <v>368</v>
      </c>
      <c r="B373" s="221" t="s">
        <v>629</v>
      </c>
      <c r="D373" s="218">
        <v>2</v>
      </c>
      <c r="E373" s="218">
        <v>2</v>
      </c>
    </row>
    <row r="374" spans="1:5" x14ac:dyDescent="0.2">
      <c r="A374" s="221">
        <v>369</v>
      </c>
      <c r="B374" s="221" t="s">
        <v>630</v>
      </c>
      <c r="D374" s="218">
        <v>2</v>
      </c>
      <c r="E374" s="218">
        <v>1</v>
      </c>
    </row>
    <row r="375" spans="1:5" x14ac:dyDescent="0.2">
      <c r="A375" s="221">
        <v>370</v>
      </c>
      <c r="B375" s="221" t="s">
        <v>631</v>
      </c>
      <c r="D375" s="218">
        <v>1</v>
      </c>
      <c r="E375" s="218">
        <v>1</v>
      </c>
    </row>
    <row r="376" spans="1:5" x14ac:dyDescent="0.2">
      <c r="A376" s="221">
        <v>371</v>
      </c>
      <c r="B376" s="221" t="s">
        <v>632</v>
      </c>
      <c r="D376" s="218">
        <v>1</v>
      </c>
      <c r="E376" s="218">
        <v>1</v>
      </c>
    </row>
    <row r="377" spans="1:5" x14ac:dyDescent="0.2">
      <c r="A377" s="221">
        <v>372</v>
      </c>
      <c r="B377" s="221" t="s">
        <v>633</v>
      </c>
      <c r="D377" s="218">
        <v>2</v>
      </c>
      <c r="E377" s="218">
        <v>2</v>
      </c>
    </row>
    <row r="378" spans="1:5" x14ac:dyDescent="0.2">
      <c r="A378" s="221">
        <v>373</v>
      </c>
      <c r="B378" s="221" t="s">
        <v>634</v>
      </c>
      <c r="D378" s="218">
        <v>2</v>
      </c>
      <c r="E378" s="218">
        <v>2</v>
      </c>
    </row>
    <row r="379" spans="1:5" x14ac:dyDescent="0.2">
      <c r="A379" s="221">
        <v>374</v>
      </c>
      <c r="B379" s="221" t="s">
        <v>635</v>
      </c>
      <c r="D379" s="218">
        <v>2</v>
      </c>
      <c r="E379" s="218">
        <v>2</v>
      </c>
    </row>
    <row r="380" spans="1:5" x14ac:dyDescent="0.2">
      <c r="A380" s="221">
        <v>375</v>
      </c>
      <c r="B380" s="221" t="s">
        <v>636</v>
      </c>
      <c r="D380" s="218">
        <v>3</v>
      </c>
      <c r="E380" s="218">
        <v>3</v>
      </c>
    </row>
    <row r="381" spans="1:5" x14ac:dyDescent="0.2">
      <c r="A381" s="221">
        <v>376</v>
      </c>
      <c r="B381" s="221" t="s">
        <v>637</v>
      </c>
      <c r="D381" s="218">
        <v>4</v>
      </c>
      <c r="E381" s="218">
        <v>3</v>
      </c>
    </row>
    <row r="382" spans="1:5" x14ac:dyDescent="0.2">
      <c r="A382" s="221">
        <v>377</v>
      </c>
      <c r="B382" s="221" t="s">
        <v>638</v>
      </c>
      <c r="D382" s="218">
        <v>4</v>
      </c>
      <c r="E382" s="218">
        <v>4</v>
      </c>
    </row>
    <row r="383" spans="1:5" x14ac:dyDescent="0.2">
      <c r="A383" s="221">
        <v>378</v>
      </c>
      <c r="B383" s="221" t="s">
        <v>640</v>
      </c>
      <c r="D383" s="218">
        <v>3</v>
      </c>
      <c r="E383" s="218">
        <v>3</v>
      </c>
    </row>
    <row r="384" spans="1:5" x14ac:dyDescent="0.2">
      <c r="A384" s="221">
        <v>379</v>
      </c>
      <c r="B384" s="221" t="s">
        <v>642</v>
      </c>
      <c r="D384" s="218">
        <v>2</v>
      </c>
      <c r="E384" s="218">
        <v>2</v>
      </c>
    </row>
    <row r="385" spans="1:5" x14ac:dyDescent="0.2">
      <c r="A385" s="221">
        <v>380</v>
      </c>
      <c r="B385" s="221" t="s">
        <v>644</v>
      </c>
      <c r="D385" s="218">
        <v>2</v>
      </c>
      <c r="E385" s="218">
        <v>1</v>
      </c>
    </row>
    <row r="386" spans="1:5" x14ac:dyDescent="0.2">
      <c r="A386" s="221">
        <v>381</v>
      </c>
      <c r="B386" s="221" t="s">
        <v>645</v>
      </c>
      <c r="D386" s="218">
        <v>1</v>
      </c>
      <c r="E386" s="218">
        <v>1</v>
      </c>
    </row>
    <row r="387" spans="1:5" x14ac:dyDescent="0.2">
      <c r="A387" s="221">
        <v>382</v>
      </c>
      <c r="B387" s="221" t="s">
        <v>646</v>
      </c>
      <c r="D387" s="218">
        <v>1</v>
      </c>
      <c r="E387" s="218">
        <v>2</v>
      </c>
    </row>
    <row r="388" spans="1:5" x14ac:dyDescent="0.2">
      <c r="A388" s="221">
        <v>383</v>
      </c>
      <c r="B388" s="221" t="s">
        <v>647</v>
      </c>
      <c r="D388" s="218">
        <v>3</v>
      </c>
      <c r="E388" s="218">
        <v>3</v>
      </c>
    </row>
    <row r="389" spans="1:5" x14ac:dyDescent="0.2">
      <c r="A389" s="221">
        <v>384</v>
      </c>
      <c r="B389" s="221" t="s">
        <v>650</v>
      </c>
      <c r="D389" s="218">
        <v>2</v>
      </c>
      <c r="E389" s="218">
        <v>2</v>
      </c>
    </row>
    <row r="390" spans="1:5" x14ac:dyDescent="0.2">
      <c r="A390" s="221">
        <v>385</v>
      </c>
      <c r="B390" s="221" t="s">
        <v>652</v>
      </c>
      <c r="D390" s="218">
        <v>3</v>
      </c>
      <c r="E390" s="218">
        <v>2</v>
      </c>
    </row>
    <row r="391" spans="1:5" x14ac:dyDescent="0.2">
      <c r="A391" s="221">
        <v>386</v>
      </c>
      <c r="B391" s="221" t="s">
        <v>653</v>
      </c>
      <c r="D391" s="218">
        <v>2</v>
      </c>
      <c r="E391" s="218">
        <v>1</v>
      </c>
    </row>
    <row r="392" spans="1:5" x14ac:dyDescent="0.2">
      <c r="A392" s="221">
        <v>387</v>
      </c>
      <c r="B392" s="221" t="s">
        <v>655</v>
      </c>
      <c r="D392" s="218">
        <v>1</v>
      </c>
      <c r="E392" s="218">
        <v>1</v>
      </c>
    </row>
    <row r="393" spans="1:5" x14ac:dyDescent="0.2">
      <c r="A393" s="221">
        <v>388</v>
      </c>
      <c r="B393" s="221" t="s">
        <v>657</v>
      </c>
      <c r="D393" s="218">
        <v>1</v>
      </c>
      <c r="E393" s="218">
        <v>1</v>
      </c>
    </row>
    <row r="394" spans="1:5" x14ac:dyDescent="0.2">
      <c r="A394" s="221">
        <v>389</v>
      </c>
      <c r="B394" s="221" t="s">
        <v>659</v>
      </c>
      <c r="D394" s="218">
        <v>1</v>
      </c>
      <c r="E394" s="218">
        <v>1</v>
      </c>
    </row>
    <row r="395" spans="1:5" x14ac:dyDescent="0.2">
      <c r="A395" s="221">
        <v>390</v>
      </c>
      <c r="B395" s="221" t="s">
        <v>661</v>
      </c>
      <c r="D395" s="218">
        <v>1</v>
      </c>
      <c r="E395" s="218">
        <v>1</v>
      </c>
    </row>
    <row r="396" spans="1:5" x14ac:dyDescent="0.2">
      <c r="A396" s="221">
        <v>391</v>
      </c>
      <c r="B396" s="221" t="s">
        <v>663</v>
      </c>
      <c r="D396" s="218">
        <v>2</v>
      </c>
      <c r="E396" s="218">
        <v>1</v>
      </c>
    </row>
    <row r="397" spans="1:5" x14ac:dyDescent="0.2">
      <c r="A397" s="221">
        <v>392</v>
      </c>
      <c r="B397" s="221" t="s">
        <v>665</v>
      </c>
      <c r="D397" s="218">
        <v>3</v>
      </c>
      <c r="E397" s="218">
        <v>2</v>
      </c>
    </row>
    <row r="398" spans="1:5" x14ac:dyDescent="0.2">
      <c r="A398" s="221">
        <v>393</v>
      </c>
      <c r="B398" s="221" t="s">
        <v>667</v>
      </c>
      <c r="D398" s="218">
        <v>1</v>
      </c>
      <c r="E398" s="218">
        <v>1</v>
      </c>
    </row>
    <row r="399" spans="1:5" x14ac:dyDescent="0.2">
      <c r="A399" s="221">
        <v>394</v>
      </c>
      <c r="B399" s="221" t="s">
        <v>669</v>
      </c>
      <c r="D399" s="218">
        <v>4</v>
      </c>
      <c r="E399" s="218">
        <v>3</v>
      </c>
    </row>
    <row r="400" spans="1:5" x14ac:dyDescent="0.2">
      <c r="A400" s="221">
        <v>395</v>
      </c>
      <c r="B400" s="221" t="s">
        <v>671</v>
      </c>
      <c r="D400" s="218">
        <v>1</v>
      </c>
      <c r="E400" s="218">
        <v>1</v>
      </c>
    </row>
    <row r="401" spans="1:5" x14ac:dyDescent="0.2">
      <c r="A401" s="221">
        <v>396</v>
      </c>
      <c r="B401" s="221" t="s">
        <v>673</v>
      </c>
      <c r="D401" s="218">
        <v>2</v>
      </c>
      <c r="E401" s="218">
        <v>1</v>
      </c>
    </row>
    <row r="402" spans="1:5" x14ac:dyDescent="0.2">
      <c r="A402" s="221">
        <v>397</v>
      </c>
      <c r="B402" s="221" t="s">
        <v>675</v>
      </c>
      <c r="D402" s="218">
        <v>1</v>
      </c>
      <c r="E402" s="218">
        <v>1</v>
      </c>
    </row>
    <row r="403" spans="1:5" x14ac:dyDescent="0.2">
      <c r="A403" s="221">
        <v>398</v>
      </c>
      <c r="B403" s="221" t="s">
        <v>677</v>
      </c>
      <c r="D403" s="218">
        <v>4</v>
      </c>
      <c r="E403" s="218">
        <v>4</v>
      </c>
    </row>
    <row r="404" spans="1:5" x14ac:dyDescent="0.2">
      <c r="A404" s="221">
        <v>399</v>
      </c>
      <c r="B404" s="221" t="s">
        <v>679</v>
      </c>
      <c r="D404" s="218">
        <v>4</v>
      </c>
      <c r="E404" s="218">
        <v>4</v>
      </c>
    </row>
    <row r="405" spans="1:5" x14ac:dyDescent="0.2">
      <c r="A405" s="221">
        <v>400</v>
      </c>
      <c r="B405" s="221" t="s">
        <v>70</v>
      </c>
      <c r="D405" s="218">
        <v>3</v>
      </c>
      <c r="E405" s="218">
        <v>3</v>
      </c>
    </row>
    <row r="406" spans="1:5" x14ac:dyDescent="0.2">
      <c r="A406" s="221">
        <v>401</v>
      </c>
      <c r="B406" s="221" t="s">
        <v>72</v>
      </c>
      <c r="D406" s="218">
        <v>2</v>
      </c>
      <c r="E406" s="218">
        <v>2</v>
      </c>
    </row>
    <row r="407" spans="1:5" x14ac:dyDescent="0.2">
      <c r="A407" s="221">
        <v>402</v>
      </c>
      <c r="B407" s="221" t="s">
        <v>8</v>
      </c>
      <c r="D407" s="218">
        <v>3</v>
      </c>
      <c r="E407" s="218">
        <v>3</v>
      </c>
    </row>
    <row r="408" spans="1:5" x14ac:dyDescent="0.2">
      <c r="A408" s="221">
        <v>403</v>
      </c>
      <c r="B408" s="221" t="s">
        <v>2150</v>
      </c>
      <c r="D408" s="218">
        <v>1</v>
      </c>
      <c r="E408" s="218">
        <v>1</v>
      </c>
    </row>
    <row r="409" spans="1:5" x14ac:dyDescent="0.2">
      <c r="A409" s="221">
        <v>404</v>
      </c>
      <c r="B409" s="221" t="s">
        <v>2151</v>
      </c>
      <c r="D409" s="218">
        <v>2</v>
      </c>
      <c r="E409" s="218">
        <v>2</v>
      </c>
    </row>
    <row r="410" spans="1:5" x14ac:dyDescent="0.2">
      <c r="A410" s="221">
        <v>405</v>
      </c>
      <c r="B410" s="221" t="s">
        <v>2152</v>
      </c>
      <c r="D410" s="218">
        <v>4</v>
      </c>
      <c r="E410" s="218">
        <v>4</v>
      </c>
    </row>
    <row r="411" spans="1:5" x14ac:dyDescent="0.2">
      <c r="A411" s="221">
        <v>406</v>
      </c>
      <c r="B411" s="221" t="s">
        <v>680</v>
      </c>
      <c r="D411" s="218">
        <v>4</v>
      </c>
      <c r="E411" s="218">
        <v>3</v>
      </c>
    </row>
    <row r="412" spans="1:5" x14ac:dyDescent="0.2">
      <c r="A412" s="221">
        <v>407</v>
      </c>
      <c r="B412" s="221" t="s">
        <v>681</v>
      </c>
      <c r="D412" s="218">
        <v>1</v>
      </c>
      <c r="E412" s="218">
        <v>1</v>
      </c>
    </row>
    <row r="413" spans="1:5" x14ac:dyDescent="0.2">
      <c r="A413" s="221">
        <v>408</v>
      </c>
      <c r="B413" s="221" t="s">
        <v>683</v>
      </c>
      <c r="D413" s="218">
        <v>1</v>
      </c>
      <c r="E413" s="218">
        <v>1</v>
      </c>
    </row>
    <row r="414" spans="1:5" x14ac:dyDescent="0.2">
      <c r="A414" s="221">
        <v>409</v>
      </c>
      <c r="B414" s="221" t="s">
        <v>685</v>
      </c>
      <c r="D414" s="218">
        <v>2</v>
      </c>
      <c r="E414" s="218">
        <v>2</v>
      </c>
    </row>
    <row r="415" spans="1:5" x14ac:dyDescent="0.2">
      <c r="A415" s="221">
        <v>410</v>
      </c>
      <c r="B415" s="221" t="s">
        <v>687</v>
      </c>
      <c r="D415" s="218">
        <v>4</v>
      </c>
      <c r="E415" s="218">
        <v>3</v>
      </c>
    </row>
    <row r="416" spans="1:5" x14ac:dyDescent="0.2">
      <c r="A416" s="221">
        <v>411</v>
      </c>
      <c r="B416" s="221" t="s">
        <v>690</v>
      </c>
      <c r="D416" s="218">
        <v>4</v>
      </c>
      <c r="E416" s="218">
        <v>3</v>
      </c>
    </row>
    <row r="417" spans="1:5" x14ac:dyDescent="0.2">
      <c r="A417" s="221">
        <v>412</v>
      </c>
      <c r="B417" s="221" t="s">
        <v>691</v>
      </c>
      <c r="D417" s="218">
        <v>2</v>
      </c>
      <c r="E417" s="218">
        <v>1</v>
      </c>
    </row>
    <row r="418" spans="1:5" x14ac:dyDescent="0.2">
      <c r="A418" s="221">
        <v>413</v>
      </c>
      <c r="B418" s="221" t="s">
        <v>693</v>
      </c>
      <c r="D418" s="218">
        <v>2</v>
      </c>
      <c r="E418" s="218">
        <v>2</v>
      </c>
    </row>
    <row r="419" spans="1:5" x14ac:dyDescent="0.2">
      <c r="A419" s="221">
        <v>414</v>
      </c>
      <c r="B419" s="221" t="s">
        <v>694</v>
      </c>
      <c r="D419" s="218">
        <v>2</v>
      </c>
      <c r="E419" s="218">
        <v>2</v>
      </c>
    </row>
    <row r="420" spans="1:5" x14ac:dyDescent="0.2">
      <c r="A420" s="221">
        <v>415</v>
      </c>
      <c r="B420" s="221" t="s">
        <v>695</v>
      </c>
      <c r="D420" s="218">
        <v>2</v>
      </c>
      <c r="E420" s="218">
        <v>1</v>
      </c>
    </row>
    <row r="421" spans="1:5" x14ac:dyDescent="0.2">
      <c r="A421" s="221">
        <v>416</v>
      </c>
      <c r="B421" s="221" t="s">
        <v>697</v>
      </c>
      <c r="D421" s="218">
        <v>2</v>
      </c>
      <c r="E421" s="218">
        <v>2</v>
      </c>
    </row>
    <row r="422" spans="1:5" x14ac:dyDescent="0.2">
      <c r="A422" s="221">
        <v>417</v>
      </c>
      <c r="B422" s="221" t="s">
        <v>699</v>
      </c>
      <c r="D422" s="218">
        <v>2</v>
      </c>
      <c r="E422" s="218">
        <v>2</v>
      </c>
    </row>
    <row r="423" spans="1:5" x14ac:dyDescent="0.2">
      <c r="A423" s="221">
        <v>418</v>
      </c>
      <c r="B423" s="221" t="s">
        <v>700</v>
      </c>
      <c r="D423" s="218">
        <v>2</v>
      </c>
      <c r="E423" s="218">
        <v>1</v>
      </c>
    </row>
    <row r="424" spans="1:5" x14ac:dyDescent="0.2">
      <c r="A424" s="221">
        <v>419</v>
      </c>
      <c r="B424" s="221" t="s">
        <v>702</v>
      </c>
      <c r="D424" s="218">
        <v>4</v>
      </c>
      <c r="E424" s="218">
        <v>4</v>
      </c>
    </row>
    <row r="425" spans="1:5" x14ac:dyDescent="0.2">
      <c r="A425" s="221">
        <v>420</v>
      </c>
      <c r="B425" s="221" t="s">
        <v>704</v>
      </c>
      <c r="D425" s="218">
        <v>4</v>
      </c>
      <c r="E425" s="218">
        <v>4</v>
      </c>
    </row>
    <row r="426" spans="1:5" x14ac:dyDescent="0.2">
      <c r="A426" s="221">
        <v>421</v>
      </c>
      <c r="B426" s="221" t="s">
        <v>705</v>
      </c>
      <c r="D426" s="218">
        <v>1</v>
      </c>
      <c r="E426" s="218">
        <v>1</v>
      </c>
    </row>
    <row r="427" spans="1:5" x14ac:dyDescent="0.2">
      <c r="A427" s="221">
        <v>422</v>
      </c>
      <c r="B427" s="221" t="s">
        <v>706</v>
      </c>
      <c r="D427" s="218">
        <v>1</v>
      </c>
      <c r="E427" s="218">
        <v>1</v>
      </c>
    </row>
    <row r="428" spans="1:5" x14ac:dyDescent="0.2">
      <c r="A428" s="221">
        <v>423</v>
      </c>
      <c r="B428" s="221" t="s">
        <v>707</v>
      </c>
      <c r="D428" s="218">
        <v>1</v>
      </c>
      <c r="E428" s="218">
        <v>2</v>
      </c>
    </row>
    <row r="429" spans="1:5" x14ac:dyDescent="0.2">
      <c r="A429" s="221">
        <v>424</v>
      </c>
      <c r="B429" s="221" t="s">
        <v>708</v>
      </c>
      <c r="D429" s="218">
        <v>2</v>
      </c>
      <c r="E429" s="218">
        <v>2</v>
      </c>
    </row>
    <row r="430" spans="1:5" x14ac:dyDescent="0.2">
      <c r="A430" s="221">
        <v>425</v>
      </c>
      <c r="B430" s="221" t="s">
        <v>710</v>
      </c>
      <c r="D430" s="218">
        <v>1</v>
      </c>
      <c r="E430" s="218">
        <v>1</v>
      </c>
    </row>
    <row r="431" spans="1:5" x14ac:dyDescent="0.2">
      <c r="A431" s="221">
        <v>426</v>
      </c>
      <c r="B431" s="221" t="s">
        <v>711</v>
      </c>
      <c r="D431" s="218">
        <v>2</v>
      </c>
      <c r="E431" s="218">
        <v>1</v>
      </c>
    </row>
    <row r="432" spans="1:5" x14ac:dyDescent="0.2">
      <c r="A432" s="221">
        <v>427</v>
      </c>
      <c r="B432" s="221" t="s">
        <v>712</v>
      </c>
      <c r="D432" s="218">
        <v>2</v>
      </c>
      <c r="E432" s="218">
        <v>1</v>
      </c>
    </row>
    <row r="433" spans="1:5" x14ac:dyDescent="0.2">
      <c r="A433" s="221">
        <v>428</v>
      </c>
      <c r="B433" s="221" t="s">
        <v>713</v>
      </c>
      <c r="D433" s="218">
        <v>2</v>
      </c>
      <c r="E433" s="218">
        <v>1</v>
      </c>
    </row>
    <row r="434" spans="1:5" x14ac:dyDescent="0.2">
      <c r="A434" s="221">
        <v>429</v>
      </c>
      <c r="B434" s="221" t="s">
        <v>714</v>
      </c>
      <c r="D434" s="218">
        <v>1</v>
      </c>
      <c r="E434" s="218">
        <v>1</v>
      </c>
    </row>
    <row r="435" spans="1:5" x14ac:dyDescent="0.2">
      <c r="A435" s="221">
        <v>430</v>
      </c>
      <c r="B435" s="221" t="s">
        <v>715</v>
      </c>
      <c r="D435" s="218">
        <v>2</v>
      </c>
      <c r="E435" s="218">
        <v>1</v>
      </c>
    </row>
    <row r="436" spans="1:5" x14ac:dyDescent="0.2">
      <c r="A436" s="221">
        <v>431</v>
      </c>
      <c r="B436" s="221" t="s">
        <v>716</v>
      </c>
      <c r="D436" s="218">
        <v>1</v>
      </c>
      <c r="E436" s="218">
        <v>1</v>
      </c>
    </row>
    <row r="437" spans="1:5" x14ac:dyDescent="0.2">
      <c r="A437" s="221">
        <v>432</v>
      </c>
      <c r="B437" s="221" t="s">
        <v>717</v>
      </c>
      <c r="D437" s="218">
        <v>2</v>
      </c>
      <c r="E437" s="218">
        <v>2</v>
      </c>
    </row>
    <row r="438" spans="1:5" x14ac:dyDescent="0.2">
      <c r="A438" s="221">
        <v>433</v>
      </c>
      <c r="B438" s="221" t="s">
        <v>719</v>
      </c>
      <c r="D438" s="218">
        <v>2</v>
      </c>
      <c r="E438" s="218">
        <v>2</v>
      </c>
    </row>
    <row r="439" spans="1:5" x14ac:dyDescent="0.2">
      <c r="A439" s="221">
        <v>434</v>
      </c>
      <c r="B439" s="221" t="s">
        <v>721</v>
      </c>
      <c r="D439" s="218">
        <v>3</v>
      </c>
      <c r="E439" s="218">
        <v>3</v>
      </c>
    </row>
    <row r="440" spans="1:5" x14ac:dyDescent="0.2">
      <c r="A440" s="221">
        <v>435</v>
      </c>
      <c r="B440" s="221" t="s">
        <v>723</v>
      </c>
      <c r="D440" s="218">
        <v>3</v>
      </c>
      <c r="E440" s="218">
        <v>3</v>
      </c>
    </row>
    <row r="441" spans="1:5" x14ac:dyDescent="0.2">
      <c r="A441" s="221">
        <v>436</v>
      </c>
      <c r="B441" s="221" t="s">
        <v>725</v>
      </c>
      <c r="D441" s="218">
        <v>3</v>
      </c>
      <c r="E441" s="218">
        <v>3</v>
      </c>
    </row>
    <row r="442" spans="1:5" x14ac:dyDescent="0.2">
      <c r="A442" s="221">
        <v>437</v>
      </c>
      <c r="B442" s="221" t="s">
        <v>726</v>
      </c>
      <c r="D442" s="218">
        <v>2</v>
      </c>
      <c r="E442" s="218">
        <v>2</v>
      </c>
    </row>
    <row r="443" spans="1:5" x14ac:dyDescent="0.2">
      <c r="A443" s="221">
        <v>438</v>
      </c>
      <c r="B443" s="221" t="s">
        <v>728</v>
      </c>
      <c r="D443" s="218">
        <v>3</v>
      </c>
      <c r="E443" s="218">
        <v>2</v>
      </c>
    </row>
    <row r="444" spans="1:5" x14ac:dyDescent="0.2">
      <c r="A444" s="221">
        <v>439</v>
      </c>
      <c r="B444" s="221" t="s">
        <v>730</v>
      </c>
      <c r="D444" s="218">
        <v>4</v>
      </c>
      <c r="E444" s="218">
        <v>3</v>
      </c>
    </row>
    <row r="445" spans="1:5" x14ac:dyDescent="0.2">
      <c r="A445" s="221">
        <v>440</v>
      </c>
      <c r="B445" s="221" t="s">
        <v>70</v>
      </c>
      <c r="D445" s="218">
        <v>4</v>
      </c>
      <c r="E445" s="218">
        <v>3</v>
      </c>
    </row>
    <row r="447" spans="1:5" ht="15" customHeight="1" x14ac:dyDescent="0.2">
      <c r="D447" s="356" t="s">
        <v>2153</v>
      </c>
      <c r="E447" s="356"/>
    </row>
    <row r="448" spans="1:5" x14ac:dyDescent="0.2">
      <c r="D448" s="356"/>
      <c r="E448" s="356"/>
    </row>
    <row r="449" spans="4:5" x14ac:dyDescent="0.2">
      <c r="D449" s="356"/>
      <c r="E449" s="356"/>
    </row>
    <row r="450" spans="4:5" x14ac:dyDescent="0.2">
      <c r="D450" s="356" t="s">
        <v>2155</v>
      </c>
      <c r="E450" s="356"/>
    </row>
    <row r="451" spans="4:5" x14ac:dyDescent="0.2">
      <c r="D451" s="356"/>
      <c r="E451" s="356"/>
    </row>
    <row r="452" spans="4:5" x14ac:dyDescent="0.2">
      <c r="D452" s="356"/>
      <c r="E452" s="356"/>
    </row>
    <row r="453" spans="4:5" x14ac:dyDescent="0.2">
      <c r="D453" s="356"/>
      <c r="E453" s="356"/>
    </row>
    <row r="454" spans="4:5" x14ac:dyDescent="0.2">
      <c r="D454" s="356" t="s">
        <v>2156</v>
      </c>
      <c r="E454" s="356"/>
    </row>
    <row r="455" spans="4:5" x14ac:dyDescent="0.2">
      <c r="D455" s="356"/>
      <c r="E455" s="356"/>
    </row>
    <row r="456" spans="4:5" x14ac:dyDescent="0.2">
      <c r="D456" s="356"/>
      <c r="E456" s="356"/>
    </row>
    <row r="457" spans="4:5" x14ac:dyDescent="0.2">
      <c r="D457" s="356"/>
      <c r="E457" s="356"/>
    </row>
    <row r="458" spans="4:5" x14ac:dyDescent="0.2">
      <c r="D458" s="356"/>
      <c r="E458" s="356"/>
    </row>
    <row r="459" spans="4:5" x14ac:dyDescent="0.2">
      <c r="D459" s="356" t="s">
        <v>2157</v>
      </c>
      <c r="E459" s="356"/>
    </row>
    <row r="460" spans="4:5" x14ac:dyDescent="0.2">
      <c r="D460" s="356"/>
      <c r="E460" s="356"/>
    </row>
    <row r="461" spans="4:5" x14ac:dyDescent="0.2">
      <c r="D461" s="356"/>
      <c r="E461" s="356"/>
    </row>
    <row r="462" spans="4:5" x14ac:dyDescent="0.2">
      <c r="D462" s="356" t="s">
        <v>2154</v>
      </c>
      <c r="E462" s="356"/>
    </row>
    <row r="463" spans="4:5" x14ac:dyDescent="0.2">
      <c r="D463" s="356"/>
      <c r="E463" s="356"/>
    </row>
    <row r="464" spans="4:5" x14ac:dyDescent="0.2">
      <c r="D464" s="356"/>
      <c r="E464" s="356"/>
    </row>
    <row r="465" spans="4:5" x14ac:dyDescent="0.2">
      <c r="D465" s="356"/>
      <c r="E465" s="356"/>
    </row>
    <row r="466" spans="4:5" x14ac:dyDescent="0.2">
      <c r="D466" s="356"/>
      <c r="E466" s="356"/>
    </row>
    <row r="467" spans="4:5" x14ac:dyDescent="0.2">
      <c r="D467" s="356"/>
      <c r="E467" s="356"/>
    </row>
  </sheetData>
  <mergeCells count="6">
    <mergeCell ref="D450:E453"/>
    <mergeCell ref="D454:E458"/>
    <mergeCell ref="D459:E461"/>
    <mergeCell ref="D462:E467"/>
    <mergeCell ref="D4:E4"/>
    <mergeCell ref="D447:E44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3EF5A-D14B-4A8C-9A67-93E3C477D328}">
  <dimension ref="A1:CC481"/>
  <sheetViews>
    <sheetView workbookViewId="0"/>
  </sheetViews>
  <sheetFormatPr defaultRowHeight="15.75" x14ac:dyDescent="0.25"/>
  <cols>
    <col min="1" max="1" width="7.140625" style="7" customWidth="1"/>
    <col min="2" max="2" width="26.5703125" style="18" bestFit="1" customWidth="1"/>
    <col min="3" max="3" width="4.85546875" bestFit="1" customWidth="1"/>
    <col min="4" max="4" width="14.140625" customWidth="1"/>
    <col min="5" max="5" width="10.140625" customWidth="1"/>
    <col min="6" max="6" width="14.42578125" customWidth="1"/>
    <col min="7" max="7" width="4.42578125" customWidth="1"/>
    <col min="8" max="8" width="3.42578125" customWidth="1"/>
    <col min="9" max="9" width="8.140625" customWidth="1"/>
    <col min="10" max="10" width="5.140625" style="247" customWidth="1"/>
    <col min="11" max="11" width="7.28515625" style="247" customWidth="1"/>
    <col min="12" max="12" width="11.5703125" customWidth="1"/>
    <col min="13" max="13" width="21" customWidth="1"/>
    <col min="14" max="14" width="24" customWidth="1"/>
    <col min="15" max="18" width="31.42578125" customWidth="1"/>
    <col min="19" max="19" width="29.7109375" customWidth="1"/>
    <col min="20" max="20" width="24.42578125" customWidth="1"/>
    <col min="21" max="21" width="23.85546875" customWidth="1"/>
    <col min="22" max="22" width="27.28515625" customWidth="1"/>
    <col min="23" max="23" width="25.5703125" customWidth="1"/>
    <col min="24" max="24" width="24.85546875" customWidth="1"/>
    <col min="25" max="25" width="23.85546875" customWidth="1"/>
    <col min="26" max="26" width="27.28515625" customWidth="1"/>
    <col min="27" max="27" width="26.5703125" customWidth="1"/>
    <col min="28" max="28" width="24" customWidth="1"/>
    <col min="29" max="29" width="23.85546875" customWidth="1"/>
    <col min="30" max="30" width="26" customWidth="1"/>
    <col min="31" max="31" width="24.28515625" customWidth="1"/>
    <col min="32" max="32" width="26.140625" customWidth="1"/>
    <col min="33" max="33" width="27.28515625" customWidth="1"/>
    <col min="34" max="35" width="23.85546875" customWidth="1"/>
    <col min="36" max="36" width="28.42578125" customWidth="1"/>
    <col min="37" max="37" width="30.28515625" customWidth="1"/>
    <col min="38" max="41" width="28.42578125" customWidth="1"/>
    <col min="42" max="42" width="32.140625" customWidth="1"/>
    <col min="43" max="52" width="28.42578125" customWidth="1"/>
    <col min="53" max="54" width="25.140625" customWidth="1"/>
    <col min="55" max="55" width="24.28515625" customWidth="1"/>
    <col min="56" max="56" width="26.42578125" customWidth="1"/>
    <col min="57" max="57" width="26.85546875" customWidth="1"/>
    <col min="58" max="58" width="27.140625" customWidth="1"/>
    <col min="59" max="59" width="17.5703125" customWidth="1"/>
    <col min="60" max="60" width="28.85546875" customWidth="1"/>
    <col min="61" max="61" width="26.42578125" customWidth="1"/>
    <col min="62" max="62" width="26.5703125" customWidth="1"/>
    <col min="63" max="63" width="23.7109375" customWidth="1"/>
    <col min="64" max="65" width="27.28515625" customWidth="1"/>
    <col min="66" max="67" width="25.28515625" customWidth="1"/>
    <col min="68" max="68" width="26.5703125" customWidth="1"/>
    <col min="69" max="70" width="27" customWidth="1"/>
    <col min="71" max="71" width="25" customWidth="1"/>
    <col min="72" max="72" width="27" customWidth="1"/>
    <col min="73" max="73" width="21.42578125" customWidth="1"/>
    <col min="74" max="74" width="26.7109375" customWidth="1"/>
    <col min="75" max="75" width="17.7109375" customWidth="1"/>
    <col min="76" max="76" width="17.85546875" customWidth="1"/>
    <col min="77" max="77" width="22.140625" customWidth="1"/>
    <col min="78" max="78" width="26.85546875" customWidth="1"/>
    <col min="79" max="79" width="33.140625" customWidth="1"/>
    <col min="80" max="80" width="26.28515625" customWidth="1"/>
    <col min="81" max="81" width="25.7109375" bestFit="1" customWidth="1"/>
  </cols>
  <sheetData>
    <row r="1" spans="1:81" s="256" customFormat="1" x14ac:dyDescent="0.25">
      <c r="A1" s="254" t="s">
        <v>2754</v>
      </c>
      <c r="B1" s="255"/>
      <c r="J1" s="251"/>
      <c r="K1" s="251"/>
      <c r="M1" s="248" t="s">
        <v>2159</v>
      </c>
      <c r="N1" s="257" t="s">
        <v>2160</v>
      </c>
      <c r="O1" s="257" t="s">
        <v>2161</v>
      </c>
      <c r="P1" s="257" t="s">
        <v>2161</v>
      </c>
      <c r="Q1" s="257" t="s">
        <v>2161</v>
      </c>
      <c r="R1" s="257" t="s">
        <v>2161</v>
      </c>
      <c r="S1" s="257" t="s">
        <v>2162</v>
      </c>
      <c r="T1" s="257" t="s">
        <v>2162</v>
      </c>
      <c r="U1" s="257" t="s">
        <v>2162</v>
      </c>
      <c r="V1" s="257" t="s">
        <v>2162</v>
      </c>
      <c r="W1" s="257" t="s">
        <v>2162</v>
      </c>
      <c r="X1" s="257" t="s">
        <v>2162</v>
      </c>
      <c r="Y1" s="257" t="s">
        <v>2162</v>
      </c>
      <c r="Z1" s="257" t="s">
        <v>2162</v>
      </c>
      <c r="AA1" s="257" t="s">
        <v>2162</v>
      </c>
      <c r="AB1" s="257" t="s">
        <v>2162</v>
      </c>
      <c r="AC1" s="257" t="s">
        <v>2162</v>
      </c>
      <c r="AD1" s="257" t="s">
        <v>2162</v>
      </c>
      <c r="AE1" s="257" t="s">
        <v>2162</v>
      </c>
      <c r="AF1" s="257" t="s">
        <v>2162</v>
      </c>
      <c r="AG1" s="257" t="s">
        <v>2162</v>
      </c>
      <c r="AH1" s="257" t="s">
        <v>2162</v>
      </c>
      <c r="AI1" s="257" t="s">
        <v>2162</v>
      </c>
      <c r="AJ1" s="257" t="s">
        <v>2163</v>
      </c>
      <c r="AK1" s="257" t="s">
        <v>2163</v>
      </c>
      <c r="AL1" s="257" t="s">
        <v>2163</v>
      </c>
      <c r="AM1" s="257" t="s">
        <v>2163</v>
      </c>
      <c r="AN1" s="257" t="s">
        <v>2163</v>
      </c>
      <c r="AO1" s="257" t="s">
        <v>2163</v>
      </c>
      <c r="AP1" s="257" t="s">
        <v>2163</v>
      </c>
      <c r="AQ1" s="257" t="s">
        <v>2163</v>
      </c>
      <c r="AR1" s="257" t="s">
        <v>2163</v>
      </c>
      <c r="AS1" s="257" t="s">
        <v>2163</v>
      </c>
      <c r="AT1" s="257" t="s">
        <v>2163</v>
      </c>
      <c r="AU1" s="257" t="s">
        <v>2163</v>
      </c>
      <c r="AV1" s="257" t="s">
        <v>2163</v>
      </c>
      <c r="AW1" s="257" t="s">
        <v>2163</v>
      </c>
      <c r="AX1" s="257" t="s">
        <v>2163</v>
      </c>
      <c r="AY1" s="257" t="s">
        <v>2163</v>
      </c>
      <c r="AZ1" s="257" t="s">
        <v>2163</v>
      </c>
      <c r="BA1" s="257" t="s">
        <v>2164</v>
      </c>
      <c r="BB1" s="257" t="s">
        <v>2164</v>
      </c>
      <c r="BC1" s="257" t="s">
        <v>2164</v>
      </c>
      <c r="BD1" s="257" t="s">
        <v>2165</v>
      </c>
      <c r="BE1" s="257" t="s">
        <v>2165</v>
      </c>
      <c r="BF1" s="257" t="s">
        <v>2165</v>
      </c>
      <c r="BG1" s="257" t="s">
        <v>2165</v>
      </c>
      <c r="BH1" s="257" t="s">
        <v>2165</v>
      </c>
      <c r="BI1" s="257" t="s">
        <v>2165</v>
      </c>
      <c r="BJ1" s="257" t="s">
        <v>2165</v>
      </c>
      <c r="BK1" s="257" t="s">
        <v>2165</v>
      </c>
      <c r="BL1" s="257" t="s">
        <v>2165</v>
      </c>
      <c r="BM1" s="257" t="s">
        <v>2165</v>
      </c>
      <c r="BN1" s="257" t="s">
        <v>2165</v>
      </c>
      <c r="BO1" s="257" t="s">
        <v>2165</v>
      </c>
      <c r="BP1" s="257" t="s">
        <v>2165</v>
      </c>
      <c r="BQ1" s="257" t="s">
        <v>2165</v>
      </c>
      <c r="BR1" s="257" t="s">
        <v>2165</v>
      </c>
      <c r="BS1" s="257" t="s">
        <v>2165</v>
      </c>
      <c r="BT1" s="257" t="s">
        <v>2165</v>
      </c>
      <c r="BU1" s="257" t="s">
        <v>2165</v>
      </c>
      <c r="BV1" s="257" t="s">
        <v>2165</v>
      </c>
      <c r="BW1" s="257" t="s">
        <v>2165</v>
      </c>
      <c r="BX1" s="257" t="s">
        <v>2165</v>
      </c>
      <c r="BY1" s="257" t="s">
        <v>2166</v>
      </c>
      <c r="BZ1" s="257" t="s">
        <v>2166</v>
      </c>
      <c r="CA1" s="257" t="s">
        <v>2166</v>
      </c>
      <c r="CB1" s="257" t="s">
        <v>2166</v>
      </c>
      <c r="CC1" s="257" t="s">
        <v>2166</v>
      </c>
    </row>
    <row r="2" spans="1:81" s="256" customFormat="1" x14ac:dyDescent="0.25">
      <c r="A2" s="5"/>
      <c r="B2" s="255"/>
      <c r="D2" s="250" t="s">
        <v>2167</v>
      </c>
      <c r="J2" s="251"/>
      <c r="K2" s="251"/>
      <c r="M2" s="248" t="s">
        <v>2168</v>
      </c>
      <c r="N2" s="257" t="s">
        <v>2169</v>
      </c>
      <c r="O2" s="257" t="s">
        <v>2170</v>
      </c>
      <c r="P2" s="257" t="s">
        <v>2170</v>
      </c>
      <c r="Q2" s="257" t="s">
        <v>2170</v>
      </c>
      <c r="R2" s="257" t="s">
        <v>2170</v>
      </c>
      <c r="S2" s="257" t="s">
        <v>2171</v>
      </c>
      <c r="T2" s="257" t="s">
        <v>2172</v>
      </c>
      <c r="U2" s="257" t="s">
        <v>2172</v>
      </c>
      <c r="V2" s="257" t="s">
        <v>2172</v>
      </c>
      <c r="W2" s="257" t="s">
        <v>2172</v>
      </c>
      <c r="X2" s="257" t="s">
        <v>2172</v>
      </c>
      <c r="Y2" s="257" t="s">
        <v>2172</v>
      </c>
      <c r="Z2" s="257" t="s">
        <v>2172</v>
      </c>
      <c r="AA2" s="257" t="s">
        <v>2172</v>
      </c>
      <c r="AB2" s="257" t="s">
        <v>2172</v>
      </c>
      <c r="AC2" s="257" t="s">
        <v>2172</v>
      </c>
      <c r="AD2" s="257" t="s">
        <v>2172</v>
      </c>
      <c r="AE2" s="257" t="s">
        <v>2172</v>
      </c>
      <c r="AF2" s="257" t="s">
        <v>2172</v>
      </c>
      <c r="AG2" s="257" t="s">
        <v>2173</v>
      </c>
      <c r="AH2" s="257" t="s">
        <v>2174</v>
      </c>
      <c r="AI2" s="257" t="s">
        <v>2174</v>
      </c>
      <c r="AJ2" s="257" t="s">
        <v>2175</v>
      </c>
      <c r="AK2" s="257" t="s">
        <v>2175</v>
      </c>
      <c r="AL2" s="257" t="s">
        <v>2175</v>
      </c>
      <c r="AM2" s="257" t="s">
        <v>2175</v>
      </c>
      <c r="AN2" s="257" t="s">
        <v>2175</v>
      </c>
      <c r="AO2" s="257" t="s">
        <v>2175</v>
      </c>
      <c r="AP2" s="257" t="s">
        <v>2176</v>
      </c>
      <c r="AQ2" s="257" t="s">
        <v>2176</v>
      </c>
      <c r="AR2" s="257" t="s">
        <v>2176</v>
      </c>
      <c r="AS2" s="257" t="s">
        <v>2176</v>
      </c>
      <c r="AT2" s="257" t="s">
        <v>2176</v>
      </c>
      <c r="AU2" s="257" t="s">
        <v>2176</v>
      </c>
      <c r="AV2" s="257" t="s">
        <v>2176</v>
      </c>
      <c r="AW2" s="257" t="s">
        <v>2177</v>
      </c>
      <c r="AX2" s="257" t="s">
        <v>2177</v>
      </c>
      <c r="AY2" s="257" t="s">
        <v>2177</v>
      </c>
      <c r="AZ2" s="257" t="s">
        <v>2177</v>
      </c>
      <c r="BA2" s="257" t="s">
        <v>2178</v>
      </c>
      <c r="BB2" s="257" t="s">
        <v>2178</v>
      </c>
      <c r="BC2" s="257" t="s">
        <v>2179</v>
      </c>
      <c r="BD2" s="257" t="s">
        <v>2180</v>
      </c>
      <c r="BE2" s="257" t="s">
        <v>2180</v>
      </c>
      <c r="BF2" s="257" t="s">
        <v>2180</v>
      </c>
      <c r="BG2" s="257" t="s">
        <v>2180</v>
      </c>
      <c r="BH2" s="257" t="s">
        <v>2180</v>
      </c>
      <c r="BI2" s="257" t="s">
        <v>2180</v>
      </c>
      <c r="BJ2" s="257" t="s">
        <v>2180</v>
      </c>
      <c r="BK2" s="257" t="s">
        <v>2180</v>
      </c>
      <c r="BL2" s="257" t="s">
        <v>2181</v>
      </c>
      <c r="BM2" s="257" t="s">
        <v>2181</v>
      </c>
      <c r="BN2" s="257" t="s">
        <v>2182</v>
      </c>
      <c r="BO2" s="257" t="s">
        <v>2182</v>
      </c>
      <c r="BP2" s="257" t="s">
        <v>2183</v>
      </c>
      <c r="BQ2" s="257" t="s">
        <v>2184</v>
      </c>
      <c r="BR2" s="257" t="s">
        <v>2184</v>
      </c>
      <c r="BS2" s="257" t="s">
        <v>2184</v>
      </c>
      <c r="BT2" s="257" t="s">
        <v>2184</v>
      </c>
      <c r="BU2" s="257" t="s">
        <v>2185</v>
      </c>
      <c r="BV2" s="257" t="s">
        <v>2186</v>
      </c>
      <c r="BW2" s="257" t="s">
        <v>2186</v>
      </c>
      <c r="BX2" s="257" t="s">
        <v>2186</v>
      </c>
      <c r="BY2" s="257" t="s">
        <v>2187</v>
      </c>
      <c r="BZ2" s="257" t="s">
        <v>2187</v>
      </c>
      <c r="CA2" s="257" t="s">
        <v>2188</v>
      </c>
      <c r="CB2" s="257" t="s">
        <v>2189</v>
      </c>
      <c r="CC2" s="257" t="s">
        <v>2189</v>
      </c>
    </row>
    <row r="3" spans="1:81" s="256" customFormat="1" x14ac:dyDescent="0.25">
      <c r="A3" s="5"/>
      <c r="B3" s="255"/>
      <c r="D3" s="250" t="s">
        <v>2190</v>
      </c>
      <c r="J3" s="251"/>
      <c r="K3" s="251"/>
      <c r="M3" s="248" t="s">
        <v>2191</v>
      </c>
      <c r="N3" s="257" t="s">
        <v>2192</v>
      </c>
      <c r="O3" s="257" t="s">
        <v>2193</v>
      </c>
      <c r="P3" s="257" t="s">
        <v>2194</v>
      </c>
      <c r="Q3" s="257" t="s">
        <v>2195</v>
      </c>
      <c r="R3" s="257" t="s">
        <v>2195</v>
      </c>
      <c r="S3" s="257" t="s">
        <v>2196</v>
      </c>
      <c r="T3" s="257" t="s">
        <v>2197</v>
      </c>
      <c r="U3" s="257" t="s">
        <v>2198</v>
      </c>
      <c r="V3" s="257" t="s">
        <v>2199</v>
      </c>
      <c r="W3" s="257" t="s">
        <v>2199</v>
      </c>
      <c r="X3" s="257" t="s">
        <v>2199</v>
      </c>
      <c r="Y3" s="257" t="s">
        <v>2200</v>
      </c>
      <c r="Z3" s="257" t="s">
        <v>2197</v>
      </c>
      <c r="AA3" s="257" t="s">
        <v>2201</v>
      </c>
      <c r="AB3" s="257" t="s">
        <v>2202</v>
      </c>
      <c r="AC3" s="257" t="s">
        <v>2202</v>
      </c>
      <c r="AD3" s="257" t="s">
        <v>2203</v>
      </c>
      <c r="AE3" s="257" t="s">
        <v>2203</v>
      </c>
      <c r="AF3" s="257" t="s">
        <v>2195</v>
      </c>
      <c r="AG3" s="257" t="s">
        <v>2196</v>
      </c>
      <c r="AH3" s="257" t="s">
        <v>2204</v>
      </c>
      <c r="AI3" s="257" t="s">
        <v>2205</v>
      </c>
      <c r="AJ3" s="257" t="s">
        <v>2206</v>
      </c>
      <c r="AK3" s="257" t="s">
        <v>2206</v>
      </c>
      <c r="AL3" s="257" t="s">
        <v>2206</v>
      </c>
      <c r="AM3" s="257" t="s">
        <v>2206</v>
      </c>
      <c r="AN3" s="257" t="s">
        <v>2207</v>
      </c>
      <c r="AO3" s="257" t="s">
        <v>2207</v>
      </c>
      <c r="AP3" s="257" t="s">
        <v>2208</v>
      </c>
      <c r="AQ3" s="257" t="s">
        <v>2208</v>
      </c>
      <c r="AR3" s="257" t="s">
        <v>2208</v>
      </c>
      <c r="AS3" s="257" t="s">
        <v>2208</v>
      </c>
      <c r="AT3" s="257" t="s">
        <v>2208</v>
      </c>
      <c r="AU3" s="257" t="s">
        <v>2209</v>
      </c>
      <c r="AV3" s="257" t="s">
        <v>2210</v>
      </c>
      <c r="AW3" s="257" t="s">
        <v>2211</v>
      </c>
      <c r="AX3" s="257" t="s">
        <v>2211</v>
      </c>
      <c r="AY3" s="257" t="s">
        <v>2211</v>
      </c>
      <c r="AZ3" s="257" t="s">
        <v>2195</v>
      </c>
      <c r="BA3" s="257" t="s">
        <v>2212</v>
      </c>
      <c r="BB3" s="257" t="s">
        <v>2212</v>
      </c>
      <c r="BC3" s="257" t="s">
        <v>2213</v>
      </c>
      <c r="BD3" s="257" t="s">
        <v>2214</v>
      </c>
      <c r="BE3" s="257" t="s">
        <v>2214</v>
      </c>
      <c r="BF3" s="257" t="s">
        <v>2214</v>
      </c>
      <c r="BG3" s="257" t="s">
        <v>2201</v>
      </c>
      <c r="BH3" s="257" t="s">
        <v>2201</v>
      </c>
      <c r="BI3" s="257" t="s">
        <v>2204</v>
      </c>
      <c r="BJ3" s="257" t="s">
        <v>2215</v>
      </c>
      <c r="BK3" s="257" t="s">
        <v>2215</v>
      </c>
      <c r="BL3" s="257" t="s">
        <v>2216</v>
      </c>
      <c r="BM3" s="257" t="s">
        <v>2216</v>
      </c>
      <c r="BN3" s="257" t="s">
        <v>2217</v>
      </c>
      <c r="BO3" s="257" t="s">
        <v>2217</v>
      </c>
      <c r="BP3" s="257" t="s">
        <v>2218</v>
      </c>
      <c r="BQ3" s="257" t="s">
        <v>2219</v>
      </c>
      <c r="BR3" s="257" t="s">
        <v>2220</v>
      </c>
      <c r="BS3" s="257" t="s">
        <v>2220</v>
      </c>
      <c r="BT3" s="257" t="s">
        <v>2220</v>
      </c>
      <c r="BU3" s="257" t="s">
        <v>2221</v>
      </c>
      <c r="BV3" s="257" t="s">
        <v>2222</v>
      </c>
      <c r="BW3" s="257" t="s">
        <v>2223</v>
      </c>
      <c r="BX3" s="257" t="s">
        <v>2199</v>
      </c>
      <c r="BY3" s="257" t="s">
        <v>2212</v>
      </c>
      <c r="BZ3" s="257" t="s">
        <v>2224</v>
      </c>
      <c r="CA3" s="257" t="s">
        <v>2225</v>
      </c>
      <c r="CB3" s="257" t="s">
        <v>2226</v>
      </c>
      <c r="CC3" s="257" t="s">
        <v>2196</v>
      </c>
    </row>
    <row r="4" spans="1:81" s="256" customFormat="1" x14ac:dyDescent="0.25">
      <c r="A4" s="5"/>
      <c r="B4" s="255"/>
      <c r="J4" s="251"/>
      <c r="K4" s="251"/>
      <c r="M4" s="248" t="s">
        <v>2227</v>
      </c>
      <c r="N4" s="257" t="s">
        <v>2228</v>
      </c>
      <c r="O4" s="257" t="s">
        <v>2229</v>
      </c>
      <c r="P4" s="257" t="s">
        <v>2230</v>
      </c>
      <c r="Q4" s="257" t="s">
        <v>2231</v>
      </c>
      <c r="R4" s="257" t="s">
        <v>2231</v>
      </c>
      <c r="S4" s="257" t="s">
        <v>2232</v>
      </c>
      <c r="T4" s="257" t="s">
        <v>2233</v>
      </c>
      <c r="U4" s="257" t="s">
        <v>2234</v>
      </c>
      <c r="V4" s="257" t="s">
        <v>2235</v>
      </c>
      <c r="W4" s="257" t="s">
        <v>2235</v>
      </c>
      <c r="X4" s="257" t="s">
        <v>2235</v>
      </c>
      <c r="Y4" s="257" t="s">
        <v>2236</v>
      </c>
      <c r="Z4" s="257" t="s">
        <v>2237</v>
      </c>
      <c r="AA4" s="257" t="s">
        <v>2238</v>
      </c>
      <c r="AB4" s="257" t="s">
        <v>2239</v>
      </c>
      <c r="AC4" s="257" t="s">
        <v>2239</v>
      </c>
      <c r="AD4" s="257" t="s">
        <v>2240</v>
      </c>
      <c r="AE4" s="257" t="s">
        <v>2240</v>
      </c>
      <c r="AF4" s="257" t="s">
        <v>2241</v>
      </c>
      <c r="AG4" s="257" t="s">
        <v>2242</v>
      </c>
      <c r="AH4" s="257" t="s">
        <v>2243</v>
      </c>
      <c r="AI4" s="257" t="s">
        <v>2244</v>
      </c>
      <c r="AJ4" s="257" t="s">
        <v>2245</v>
      </c>
      <c r="AK4" s="257" t="s">
        <v>2245</v>
      </c>
      <c r="AL4" s="257" t="s">
        <v>2245</v>
      </c>
      <c r="AM4" s="257" t="s">
        <v>2245</v>
      </c>
      <c r="AN4" s="257" t="s">
        <v>2246</v>
      </c>
      <c r="AO4" s="257" t="s">
        <v>2247</v>
      </c>
      <c r="AP4" s="257" t="s">
        <v>2248</v>
      </c>
      <c r="AQ4" s="257" t="s">
        <v>2248</v>
      </c>
      <c r="AR4" s="257" t="s">
        <v>2248</v>
      </c>
      <c r="AS4" s="257" t="s">
        <v>2248</v>
      </c>
      <c r="AT4" s="257" t="s">
        <v>2248</v>
      </c>
      <c r="AU4" s="257" t="s">
        <v>2249</v>
      </c>
      <c r="AV4" s="257" t="s">
        <v>2250</v>
      </c>
      <c r="AW4" s="257" t="s">
        <v>2251</v>
      </c>
      <c r="AX4" s="257" t="s">
        <v>2251</v>
      </c>
      <c r="AY4" s="257" t="s">
        <v>2251</v>
      </c>
      <c r="AZ4" s="257" t="s">
        <v>2252</v>
      </c>
      <c r="BA4" s="257" t="s">
        <v>2253</v>
      </c>
      <c r="BB4" s="257" t="s">
        <v>2253</v>
      </c>
      <c r="BC4" s="257" t="s">
        <v>2254</v>
      </c>
      <c r="BD4" s="257" t="s">
        <v>2255</v>
      </c>
      <c r="BE4" s="257" t="s">
        <v>2255</v>
      </c>
      <c r="BF4" s="257" t="s">
        <v>2255</v>
      </c>
      <c r="BG4" s="257" t="s">
        <v>2256</v>
      </c>
      <c r="BH4" s="257" t="s">
        <v>2256</v>
      </c>
      <c r="BI4" s="257" t="s">
        <v>2257</v>
      </c>
      <c r="BJ4" s="257" t="s">
        <v>2258</v>
      </c>
      <c r="BK4" s="257" t="s">
        <v>2258</v>
      </c>
      <c r="BL4" s="257" t="s">
        <v>2259</v>
      </c>
      <c r="BM4" s="257" t="s">
        <v>2259</v>
      </c>
      <c r="BN4" s="257" t="s">
        <v>2260</v>
      </c>
      <c r="BO4" s="257" t="s">
        <v>2261</v>
      </c>
      <c r="BP4" s="257" t="s">
        <v>2262</v>
      </c>
      <c r="BQ4" s="257" t="s">
        <v>2263</v>
      </c>
      <c r="BR4" s="257" t="s">
        <v>2264</v>
      </c>
      <c r="BS4" s="257" t="s">
        <v>2264</v>
      </c>
      <c r="BT4" s="257" t="s">
        <v>2264</v>
      </c>
      <c r="BU4" s="257" t="s">
        <v>2265</v>
      </c>
      <c r="BV4" s="257" t="s">
        <v>2266</v>
      </c>
      <c r="BW4" s="257" t="s">
        <v>2267</v>
      </c>
      <c r="BX4" s="257" t="s">
        <v>2268</v>
      </c>
      <c r="BY4" s="257" t="s">
        <v>2269</v>
      </c>
      <c r="BZ4" s="257" t="s">
        <v>2270</v>
      </c>
      <c r="CA4" s="257" t="s">
        <v>2271</v>
      </c>
      <c r="CB4" s="257" t="s">
        <v>2272</v>
      </c>
      <c r="CC4" s="257" t="s">
        <v>2273</v>
      </c>
    </row>
    <row r="5" spans="1:81" s="256" customFormat="1" x14ac:dyDescent="0.25">
      <c r="A5" s="5"/>
      <c r="B5" s="255"/>
      <c r="J5" s="251"/>
      <c r="K5" s="251"/>
      <c r="M5" s="248" t="s">
        <v>2274</v>
      </c>
      <c r="N5" s="257" t="s">
        <v>2275</v>
      </c>
      <c r="O5" s="257" t="s">
        <v>2276</v>
      </c>
      <c r="P5" s="257" t="s">
        <v>2277</v>
      </c>
      <c r="Q5" s="257" t="s">
        <v>2278</v>
      </c>
      <c r="R5" s="257" t="s">
        <v>2279</v>
      </c>
      <c r="S5" s="257" t="s">
        <v>2280</v>
      </c>
      <c r="T5" s="257" t="s">
        <v>2281</v>
      </c>
      <c r="U5" s="257" t="s">
        <v>2282</v>
      </c>
      <c r="V5" s="257" t="s">
        <v>2283</v>
      </c>
      <c r="W5" s="257" t="s">
        <v>2284</v>
      </c>
      <c r="X5" s="257" t="s">
        <v>2285</v>
      </c>
      <c r="Y5" s="257" t="s">
        <v>2286</v>
      </c>
      <c r="Z5" s="257" t="s">
        <v>2287</v>
      </c>
      <c r="AA5" s="257" t="s">
        <v>2288</v>
      </c>
      <c r="AB5" s="257" t="s">
        <v>2289</v>
      </c>
      <c r="AC5" s="257" t="s">
        <v>2290</v>
      </c>
      <c r="AD5" s="257" t="s">
        <v>2291</v>
      </c>
      <c r="AE5" s="257" t="s">
        <v>2292</v>
      </c>
      <c r="AF5" s="257" t="s">
        <v>2293</v>
      </c>
      <c r="AG5" s="257" t="s">
        <v>2294</v>
      </c>
      <c r="AH5" s="257" t="s">
        <v>2295</v>
      </c>
      <c r="AI5" s="257" t="s">
        <v>2296</v>
      </c>
      <c r="AJ5" s="257" t="s">
        <v>2297</v>
      </c>
      <c r="AK5" s="257" t="s">
        <v>2298</v>
      </c>
      <c r="AL5" s="257" t="s">
        <v>2299</v>
      </c>
      <c r="AM5" s="257" t="s">
        <v>2285</v>
      </c>
      <c r="AN5" s="257" t="s">
        <v>2300</v>
      </c>
      <c r="AO5" s="257" t="s">
        <v>2301</v>
      </c>
      <c r="AP5" s="257" t="s">
        <v>2302</v>
      </c>
      <c r="AQ5" s="257" t="s">
        <v>2303</v>
      </c>
      <c r="AR5" s="257" t="s">
        <v>2304</v>
      </c>
      <c r="AS5" s="257" t="s">
        <v>2305</v>
      </c>
      <c r="AT5" s="257" t="s">
        <v>2306</v>
      </c>
      <c r="AU5" s="257" t="s">
        <v>2307</v>
      </c>
      <c r="AV5" s="257" t="s">
        <v>2308</v>
      </c>
      <c r="AW5" s="257" t="s">
        <v>2309</v>
      </c>
      <c r="AX5" s="257" t="s">
        <v>2310</v>
      </c>
      <c r="AY5" s="257" t="s">
        <v>2285</v>
      </c>
      <c r="AZ5" s="257" t="s">
        <v>2311</v>
      </c>
      <c r="BA5" s="257" t="s">
        <v>2312</v>
      </c>
      <c r="BB5" s="257" t="s">
        <v>2313</v>
      </c>
      <c r="BC5" s="257" t="s">
        <v>2314</v>
      </c>
      <c r="BD5" s="257" t="s">
        <v>2315</v>
      </c>
      <c r="BE5" s="257" t="s">
        <v>2316</v>
      </c>
      <c r="BF5" s="257" t="s">
        <v>2285</v>
      </c>
      <c r="BG5" s="257" t="s">
        <v>2317</v>
      </c>
      <c r="BH5" s="257" t="s">
        <v>2318</v>
      </c>
      <c r="BI5" s="257" t="s">
        <v>2319</v>
      </c>
      <c r="BJ5" s="257" t="s">
        <v>2320</v>
      </c>
      <c r="BK5" s="257" t="s">
        <v>2321</v>
      </c>
      <c r="BL5" s="257" t="s">
        <v>2322</v>
      </c>
      <c r="BM5" s="257" t="s">
        <v>2323</v>
      </c>
      <c r="BN5" s="257" t="s">
        <v>2324</v>
      </c>
      <c r="BO5" s="257" t="s">
        <v>2325</v>
      </c>
      <c r="BP5" s="257" t="s">
        <v>2326</v>
      </c>
      <c r="BQ5" s="257" t="s">
        <v>2327</v>
      </c>
      <c r="BR5" s="257" t="s">
        <v>2328</v>
      </c>
      <c r="BS5" s="257" t="s">
        <v>2329</v>
      </c>
      <c r="BT5" s="257" t="s">
        <v>2285</v>
      </c>
      <c r="BU5" s="257" t="s">
        <v>2330</v>
      </c>
      <c r="BV5" s="257" t="s">
        <v>2331</v>
      </c>
      <c r="BW5" s="257" t="s">
        <v>2332</v>
      </c>
      <c r="BX5" s="257" t="s">
        <v>2333</v>
      </c>
      <c r="BY5" s="257" t="s">
        <v>2334</v>
      </c>
      <c r="BZ5" s="257" t="s">
        <v>2335</v>
      </c>
      <c r="CA5" s="257" t="s">
        <v>2336</v>
      </c>
      <c r="CB5" s="257" t="s">
        <v>2337</v>
      </c>
      <c r="CC5" s="257" t="s">
        <v>2338</v>
      </c>
    </row>
    <row r="6" spans="1:81" s="256" customFormat="1" x14ac:dyDescent="0.25">
      <c r="A6" s="5"/>
      <c r="B6" s="255"/>
      <c r="J6" s="251"/>
      <c r="K6" s="251"/>
      <c r="M6" s="248" t="s">
        <v>2339</v>
      </c>
      <c r="N6" s="257" t="s">
        <v>2340</v>
      </c>
      <c r="O6" s="257" t="s">
        <v>2341</v>
      </c>
      <c r="P6" s="257" t="s">
        <v>2342</v>
      </c>
      <c r="Q6" s="257" t="s">
        <v>2343</v>
      </c>
      <c r="R6" s="257" t="s">
        <v>2344</v>
      </c>
      <c r="S6" s="257" t="s">
        <v>2345</v>
      </c>
      <c r="T6" s="257" t="s">
        <v>2346</v>
      </c>
      <c r="U6" s="257" t="s">
        <v>2347</v>
      </c>
      <c r="V6" s="257" t="s">
        <v>2348</v>
      </c>
      <c r="W6" s="257" t="s">
        <v>2349</v>
      </c>
      <c r="X6" s="257" t="s">
        <v>2285</v>
      </c>
      <c r="Y6" s="257" t="s">
        <v>2350</v>
      </c>
      <c r="Z6" s="257" t="s">
        <v>2351</v>
      </c>
      <c r="AA6" s="257" t="s">
        <v>2352</v>
      </c>
      <c r="AB6" s="257" t="s">
        <v>2353</v>
      </c>
      <c r="AC6" s="257" t="s">
        <v>2354</v>
      </c>
      <c r="AD6" s="257" t="s">
        <v>2355</v>
      </c>
      <c r="AE6" s="257" t="s">
        <v>2356</v>
      </c>
      <c r="AF6" s="257" t="s">
        <v>2357</v>
      </c>
      <c r="AG6" s="257" t="s">
        <v>2358</v>
      </c>
      <c r="AH6" s="257" t="s">
        <v>2359</v>
      </c>
      <c r="AI6" s="257" t="s">
        <v>2360</v>
      </c>
      <c r="AJ6" s="257" t="s">
        <v>2361</v>
      </c>
      <c r="AK6" s="257" t="s">
        <v>2362</v>
      </c>
      <c r="AL6" s="257" t="s">
        <v>2363</v>
      </c>
      <c r="AM6" s="257" t="s">
        <v>2285</v>
      </c>
      <c r="AN6" s="257" t="s">
        <v>2364</v>
      </c>
      <c r="AO6" s="257" t="s">
        <v>2365</v>
      </c>
      <c r="AP6" s="257" t="s">
        <v>2366</v>
      </c>
      <c r="AQ6" s="257" t="s">
        <v>2367</v>
      </c>
      <c r="AR6" s="257" t="s">
        <v>2368</v>
      </c>
      <c r="AS6" s="257" t="s">
        <v>2369</v>
      </c>
      <c r="AT6" s="257" t="s">
        <v>2370</v>
      </c>
      <c r="AU6" s="257" t="s">
        <v>2371</v>
      </c>
      <c r="AV6" s="257" t="s">
        <v>2372</v>
      </c>
      <c r="AW6" s="257" t="s">
        <v>2373</v>
      </c>
      <c r="AX6" s="257" t="s">
        <v>2374</v>
      </c>
      <c r="AY6" s="257" t="s">
        <v>2285</v>
      </c>
      <c r="AZ6" s="257" t="s">
        <v>2375</v>
      </c>
      <c r="BA6" s="257" t="s">
        <v>2376</v>
      </c>
      <c r="BB6" s="257" t="s">
        <v>2377</v>
      </c>
      <c r="BC6" s="257" t="s">
        <v>2378</v>
      </c>
      <c r="BD6" s="257" t="s">
        <v>2379</v>
      </c>
      <c r="BE6" s="257" t="s">
        <v>2380</v>
      </c>
      <c r="BF6" s="257" t="s">
        <v>2285</v>
      </c>
      <c r="BG6" s="257" t="s">
        <v>2381</v>
      </c>
      <c r="BH6" s="257" t="s">
        <v>2382</v>
      </c>
      <c r="BI6" s="257" t="s">
        <v>2383</v>
      </c>
      <c r="BJ6" s="257" t="s">
        <v>2384</v>
      </c>
      <c r="BK6" s="257" t="s">
        <v>2385</v>
      </c>
      <c r="BL6" s="257" t="s">
        <v>2386</v>
      </c>
      <c r="BM6" s="257" t="s">
        <v>2387</v>
      </c>
      <c r="BN6" s="257" t="s">
        <v>2388</v>
      </c>
      <c r="BO6" s="257" t="s">
        <v>2389</v>
      </c>
      <c r="BP6" s="257" t="s">
        <v>2390</v>
      </c>
      <c r="BQ6" s="257" t="s">
        <v>2391</v>
      </c>
      <c r="BR6" s="257" t="s">
        <v>2392</v>
      </c>
      <c r="BS6" s="257" t="s">
        <v>2393</v>
      </c>
      <c r="BT6" s="257" t="s">
        <v>2285</v>
      </c>
      <c r="BU6" s="257" t="s">
        <v>2394</v>
      </c>
      <c r="BV6" s="257" t="s">
        <v>2395</v>
      </c>
      <c r="BW6" s="257" t="s">
        <v>2396</v>
      </c>
      <c r="BX6" s="257" t="s">
        <v>2397</v>
      </c>
      <c r="BY6" s="257" t="s">
        <v>2398</v>
      </c>
      <c r="BZ6" s="257" t="s">
        <v>2270</v>
      </c>
      <c r="CA6" s="257" t="s">
        <v>2399</v>
      </c>
      <c r="CB6" s="257" t="s">
        <v>2400</v>
      </c>
      <c r="CC6" s="257" t="s">
        <v>2401</v>
      </c>
    </row>
    <row r="7" spans="1:81" s="256" customFormat="1" x14ac:dyDescent="0.25">
      <c r="A7" s="5"/>
      <c r="B7" s="255"/>
      <c r="J7" s="251"/>
      <c r="K7" s="251"/>
      <c r="M7" s="248" t="s">
        <v>2402</v>
      </c>
      <c r="N7" s="257" t="s">
        <v>2403</v>
      </c>
      <c r="O7" s="257" t="s">
        <v>2404</v>
      </c>
      <c r="P7" s="257" t="s">
        <v>2404</v>
      </c>
      <c r="Q7" s="257" t="s">
        <v>2404</v>
      </c>
      <c r="R7" s="257" t="s">
        <v>2403</v>
      </c>
      <c r="S7" s="257" t="s">
        <v>2405</v>
      </c>
      <c r="T7" s="257" t="s">
        <v>2404</v>
      </c>
      <c r="U7" s="257" t="s">
        <v>2406</v>
      </c>
      <c r="V7" s="257" t="s">
        <v>2406</v>
      </c>
      <c r="W7" s="257" t="s">
        <v>2404</v>
      </c>
      <c r="X7" s="257" t="s">
        <v>2285</v>
      </c>
      <c r="Y7" s="257" t="s">
        <v>2406</v>
      </c>
      <c r="Z7" s="257" t="s">
        <v>2404</v>
      </c>
      <c r="AA7" s="257" t="s">
        <v>2404</v>
      </c>
      <c r="AB7" s="257" t="s">
        <v>2404</v>
      </c>
      <c r="AC7" s="257" t="s">
        <v>2404</v>
      </c>
      <c r="AD7" s="257" t="s">
        <v>2404</v>
      </c>
      <c r="AE7" s="257" t="s">
        <v>2406</v>
      </c>
      <c r="AF7" s="257" t="s">
        <v>2404</v>
      </c>
      <c r="AG7" s="257" t="s">
        <v>2407</v>
      </c>
      <c r="AH7" s="257" t="s">
        <v>2404</v>
      </c>
      <c r="AI7" s="257" t="s">
        <v>2404</v>
      </c>
      <c r="AJ7" s="257" t="s">
        <v>2404</v>
      </c>
      <c r="AK7" s="257" t="s">
        <v>2404</v>
      </c>
      <c r="AL7" s="257" t="s">
        <v>2404</v>
      </c>
      <c r="AM7" s="257" t="s">
        <v>2285</v>
      </c>
      <c r="AN7" s="257" t="s">
        <v>2404</v>
      </c>
      <c r="AO7" s="257" t="s">
        <v>2404</v>
      </c>
      <c r="AP7" s="257" t="s">
        <v>2406</v>
      </c>
      <c r="AQ7" s="257" t="s">
        <v>2404</v>
      </c>
      <c r="AR7" s="257" t="s">
        <v>2404</v>
      </c>
      <c r="AS7" s="257" t="s">
        <v>2404</v>
      </c>
      <c r="AT7" s="257" t="s">
        <v>2404</v>
      </c>
      <c r="AU7" s="257" t="s">
        <v>2404</v>
      </c>
      <c r="AV7" s="257" t="s">
        <v>2404</v>
      </c>
      <c r="AW7" s="257" t="s">
        <v>2404</v>
      </c>
      <c r="AX7" s="257" t="s">
        <v>2404</v>
      </c>
      <c r="AY7" s="257" t="s">
        <v>2285</v>
      </c>
      <c r="AZ7" s="257" t="s">
        <v>2406</v>
      </c>
      <c r="BA7" s="257" t="s">
        <v>2404</v>
      </c>
      <c r="BB7" s="257" t="s">
        <v>2404</v>
      </c>
      <c r="BC7" s="257" t="s">
        <v>2403</v>
      </c>
      <c r="BD7" s="257" t="s">
        <v>2404</v>
      </c>
      <c r="BE7" s="257" t="s">
        <v>2405</v>
      </c>
      <c r="BF7" s="257" t="s">
        <v>2285</v>
      </c>
      <c r="BG7" s="257" t="s">
        <v>2408</v>
      </c>
      <c r="BH7" s="257" t="s">
        <v>2406</v>
      </c>
      <c r="BI7" s="257" t="s">
        <v>2406</v>
      </c>
      <c r="BJ7" s="257" t="s">
        <v>2406</v>
      </c>
      <c r="BK7" s="257" t="s">
        <v>2406</v>
      </c>
      <c r="BL7" s="257" t="s">
        <v>2406</v>
      </c>
      <c r="BM7" s="257" t="s">
        <v>2404</v>
      </c>
      <c r="BN7" s="257" t="s">
        <v>2404</v>
      </c>
      <c r="BO7" s="257" t="s">
        <v>2404</v>
      </c>
      <c r="BP7" s="257" t="s">
        <v>2404</v>
      </c>
      <c r="BQ7" s="257" t="s">
        <v>2406</v>
      </c>
      <c r="BR7" s="257" t="s">
        <v>2406</v>
      </c>
      <c r="BS7" s="257" t="s">
        <v>2406</v>
      </c>
      <c r="BT7" s="257" t="s">
        <v>2285</v>
      </c>
      <c r="BU7" s="257" t="s">
        <v>2404</v>
      </c>
      <c r="BV7" s="257" t="s">
        <v>2406</v>
      </c>
      <c r="BW7" s="257" t="s">
        <v>2405</v>
      </c>
      <c r="BX7" s="257" t="s">
        <v>2406</v>
      </c>
      <c r="BY7" s="257" t="s">
        <v>2406</v>
      </c>
      <c r="BZ7" s="257" t="s">
        <v>2403</v>
      </c>
      <c r="CA7" s="257" t="s">
        <v>2404</v>
      </c>
      <c r="CB7" s="257" t="s">
        <v>2406</v>
      </c>
      <c r="CC7" s="257" t="s">
        <v>2403</v>
      </c>
    </row>
    <row r="8" spans="1:81" s="256" customFormat="1" x14ac:dyDescent="0.25">
      <c r="A8" s="5"/>
      <c r="B8" s="255"/>
      <c r="J8" s="251"/>
      <c r="K8" s="251"/>
      <c r="M8" s="248" t="s">
        <v>2409</v>
      </c>
      <c r="N8" s="257" t="s">
        <v>2410</v>
      </c>
      <c r="O8" s="257" t="s">
        <v>2411</v>
      </c>
      <c r="P8" s="257" t="s">
        <v>2411</v>
      </c>
      <c r="Q8" s="257" t="s">
        <v>2411</v>
      </c>
      <c r="R8" s="257" t="s">
        <v>2411</v>
      </c>
      <c r="S8" s="257" t="s">
        <v>2411</v>
      </c>
      <c r="T8" s="257" t="s">
        <v>2411</v>
      </c>
      <c r="U8" s="257" t="s">
        <v>2410</v>
      </c>
      <c r="V8" s="257" t="s">
        <v>2411</v>
      </c>
      <c r="W8" s="257" t="s">
        <v>2411</v>
      </c>
      <c r="X8" s="257" t="s">
        <v>2411</v>
      </c>
      <c r="Y8" s="257" t="s">
        <v>2411</v>
      </c>
      <c r="Z8" s="257" t="s">
        <v>2411</v>
      </c>
      <c r="AA8" s="257" t="s">
        <v>2411</v>
      </c>
      <c r="AB8" s="257" t="s">
        <v>2411</v>
      </c>
      <c r="AC8" s="257" t="s">
        <v>2411</v>
      </c>
      <c r="AD8" s="257" t="s">
        <v>2411</v>
      </c>
      <c r="AE8" s="257" t="s">
        <v>2410</v>
      </c>
      <c r="AF8" s="257" t="s">
        <v>2411</v>
      </c>
      <c r="AG8" s="257" t="s">
        <v>2412</v>
      </c>
      <c r="AH8" s="257" t="s">
        <v>2411</v>
      </c>
      <c r="AI8" s="257" t="s">
        <v>2411</v>
      </c>
      <c r="AJ8" s="257" t="s">
        <v>2411</v>
      </c>
      <c r="AK8" s="257" t="s">
        <v>2411</v>
      </c>
      <c r="AL8" s="257" t="s">
        <v>2411</v>
      </c>
      <c r="AM8" s="257" t="s">
        <v>2411</v>
      </c>
      <c r="AN8" s="257" t="s">
        <v>2411</v>
      </c>
      <c r="AO8" s="257" t="s">
        <v>2411</v>
      </c>
      <c r="AP8" s="257" t="s">
        <v>2411</v>
      </c>
      <c r="AQ8" s="257" t="s">
        <v>2411</v>
      </c>
      <c r="AR8" s="257" t="s">
        <v>2411</v>
      </c>
      <c r="AS8" s="257" t="s">
        <v>2411</v>
      </c>
      <c r="AT8" s="257" t="s">
        <v>2411</v>
      </c>
      <c r="AU8" s="257" t="s">
        <v>2411</v>
      </c>
      <c r="AV8" s="257" t="s">
        <v>2411</v>
      </c>
      <c r="AW8" s="257" t="s">
        <v>2411</v>
      </c>
      <c r="AX8" s="257" t="s">
        <v>2410</v>
      </c>
      <c r="AY8" s="257" t="s">
        <v>2411</v>
      </c>
      <c r="AZ8" s="257" t="s">
        <v>2411</v>
      </c>
      <c r="BA8" s="257" t="s">
        <v>2411</v>
      </c>
      <c r="BB8" s="257" t="s">
        <v>2411</v>
      </c>
      <c r="BC8" s="257" t="s">
        <v>2412</v>
      </c>
      <c r="BD8" s="257" t="s">
        <v>2411</v>
      </c>
      <c r="BE8" s="257" t="s">
        <v>2411</v>
      </c>
      <c r="BF8" s="257" t="s">
        <v>2411</v>
      </c>
      <c r="BG8" s="257" t="s">
        <v>2411</v>
      </c>
      <c r="BH8" s="257" t="s">
        <v>2412</v>
      </c>
      <c r="BI8" s="257" t="s">
        <v>2410</v>
      </c>
      <c r="BJ8" s="257" t="s">
        <v>2411</v>
      </c>
      <c r="BK8" s="257" t="s">
        <v>2411</v>
      </c>
      <c r="BL8" s="257" t="s">
        <v>2411</v>
      </c>
      <c r="BM8" s="257" t="s">
        <v>2411</v>
      </c>
      <c r="BN8" s="257" t="s">
        <v>2411</v>
      </c>
      <c r="BO8" s="257" t="s">
        <v>2411</v>
      </c>
      <c r="BP8" s="257" t="s">
        <v>2411</v>
      </c>
      <c r="BQ8" s="257" t="s">
        <v>2411</v>
      </c>
      <c r="BR8" s="257" t="s">
        <v>2410</v>
      </c>
      <c r="BS8" s="257" t="s">
        <v>2410</v>
      </c>
      <c r="BT8" s="257" t="s">
        <v>2410</v>
      </c>
      <c r="BU8" s="257" t="s">
        <v>2411</v>
      </c>
      <c r="BV8" s="257" t="s">
        <v>2412</v>
      </c>
      <c r="BW8" s="257" t="s">
        <v>2410</v>
      </c>
      <c r="BX8" s="257" t="s">
        <v>2411</v>
      </c>
      <c r="BY8" s="257" t="s">
        <v>2410</v>
      </c>
      <c r="BZ8" s="257" t="s">
        <v>2412</v>
      </c>
      <c r="CA8" s="257" t="s">
        <v>2411</v>
      </c>
      <c r="CB8" s="257" t="s">
        <v>2412</v>
      </c>
      <c r="CC8" s="257" t="s">
        <v>2412</v>
      </c>
    </row>
    <row r="9" spans="1:81" s="256" customFormat="1" ht="84" x14ac:dyDescent="0.25">
      <c r="A9" s="5"/>
      <c r="B9" s="255"/>
      <c r="J9" s="251"/>
      <c r="K9" s="251"/>
      <c r="M9" s="248" t="s">
        <v>2413</v>
      </c>
      <c r="N9" s="258" t="s">
        <v>2414</v>
      </c>
      <c r="O9" s="258" t="s">
        <v>2415</v>
      </c>
      <c r="P9" s="258" t="s">
        <v>2415</v>
      </c>
      <c r="Q9" s="258" t="s">
        <v>2416</v>
      </c>
      <c r="R9" s="258" t="s">
        <v>2417</v>
      </c>
      <c r="S9" s="258" t="s">
        <v>2418</v>
      </c>
      <c r="T9" s="258" t="s">
        <v>2419</v>
      </c>
      <c r="U9" s="258" t="s">
        <v>2420</v>
      </c>
      <c r="V9" s="258" t="s">
        <v>2421</v>
      </c>
      <c r="W9" s="258" t="s">
        <v>2422</v>
      </c>
      <c r="X9" s="258" t="s">
        <v>2423</v>
      </c>
      <c r="Y9" s="258" t="s">
        <v>2424</v>
      </c>
      <c r="Z9" s="258" t="s">
        <v>2425</v>
      </c>
      <c r="AA9" s="258" t="s">
        <v>2426</v>
      </c>
      <c r="AB9" s="258" t="s">
        <v>2427</v>
      </c>
      <c r="AC9" s="258" t="s">
        <v>2428</v>
      </c>
      <c r="AD9" s="258" t="s">
        <v>2429</v>
      </c>
      <c r="AE9" s="258" t="s">
        <v>2430</v>
      </c>
      <c r="AF9" s="258" t="s">
        <v>2431</v>
      </c>
      <c r="AG9" s="258" t="s">
        <v>2432</v>
      </c>
      <c r="AH9" s="258" t="s">
        <v>2433</v>
      </c>
      <c r="AI9" s="258" t="s">
        <v>2434</v>
      </c>
      <c r="AJ9" s="258" t="s">
        <v>2435</v>
      </c>
      <c r="AK9" s="258" t="s">
        <v>2436</v>
      </c>
      <c r="AL9" s="258" t="s">
        <v>2435</v>
      </c>
      <c r="AM9" s="258" t="s">
        <v>2437</v>
      </c>
      <c r="AN9" s="258" t="s">
        <v>2438</v>
      </c>
      <c r="AO9" s="258" t="s">
        <v>2439</v>
      </c>
      <c r="AP9" s="258" t="s">
        <v>2440</v>
      </c>
      <c r="AQ9" s="258" t="s">
        <v>2441</v>
      </c>
      <c r="AR9" s="258" t="s">
        <v>2442</v>
      </c>
      <c r="AS9" s="258" t="s">
        <v>2443</v>
      </c>
      <c r="AT9" s="258" t="s">
        <v>2444</v>
      </c>
      <c r="AU9" s="258" t="s">
        <v>2445</v>
      </c>
      <c r="AV9" s="258" t="s">
        <v>2446</v>
      </c>
      <c r="AW9" s="258" t="s">
        <v>2447</v>
      </c>
      <c r="AX9" s="258" t="s">
        <v>2448</v>
      </c>
      <c r="AY9" s="258" t="s">
        <v>2449</v>
      </c>
      <c r="AZ9" s="258" t="s">
        <v>2450</v>
      </c>
      <c r="BA9" s="258" t="s">
        <v>2451</v>
      </c>
      <c r="BB9" s="258" t="s">
        <v>2451</v>
      </c>
      <c r="BC9" s="258" t="s">
        <v>2452</v>
      </c>
      <c r="BD9" s="258" t="s">
        <v>2453</v>
      </c>
      <c r="BE9" s="258" t="s">
        <v>2454</v>
      </c>
      <c r="BF9" s="258" t="s">
        <v>2455</v>
      </c>
      <c r="BG9" s="258" t="s">
        <v>2456</v>
      </c>
      <c r="BH9" s="258" t="s">
        <v>2457</v>
      </c>
      <c r="BI9" s="258" t="s">
        <v>2458</v>
      </c>
      <c r="BJ9" s="258" t="s">
        <v>2459</v>
      </c>
      <c r="BK9" s="258" t="s">
        <v>2460</v>
      </c>
      <c r="BL9" s="258" t="s">
        <v>2461</v>
      </c>
      <c r="BM9" s="258" t="s">
        <v>2461</v>
      </c>
      <c r="BN9" s="258" t="s">
        <v>2462</v>
      </c>
      <c r="BO9" s="258" t="s">
        <v>2463</v>
      </c>
      <c r="BP9" s="258" t="s">
        <v>2464</v>
      </c>
      <c r="BQ9" s="258" t="s">
        <v>2465</v>
      </c>
      <c r="BR9" s="258" t="s">
        <v>2466</v>
      </c>
      <c r="BS9" s="258" t="s">
        <v>2467</v>
      </c>
      <c r="BT9" s="258" t="s">
        <v>2468</v>
      </c>
      <c r="BU9" s="258" t="s">
        <v>2469</v>
      </c>
      <c r="BV9" s="258" t="s">
        <v>2470</v>
      </c>
      <c r="BW9" s="258" t="s">
        <v>2471</v>
      </c>
      <c r="BX9" s="258" t="s">
        <v>2472</v>
      </c>
      <c r="BY9" s="258" t="s">
        <v>2473</v>
      </c>
      <c r="BZ9" s="258" t="s">
        <v>2474</v>
      </c>
      <c r="CA9" s="258" t="s">
        <v>2475</v>
      </c>
      <c r="CB9" s="258" t="s">
        <v>2476</v>
      </c>
      <c r="CC9" s="258" t="s">
        <v>2477</v>
      </c>
    </row>
    <row r="10" spans="1:81" s="261" customFormat="1" x14ac:dyDescent="0.25">
      <c r="A10" s="238" t="s">
        <v>0</v>
      </c>
      <c r="B10" s="119" t="s">
        <v>1</v>
      </c>
      <c r="C10" s="259" t="s">
        <v>2478</v>
      </c>
      <c r="D10" s="259" t="s">
        <v>2479</v>
      </c>
      <c r="E10" s="259" t="s">
        <v>2480</v>
      </c>
      <c r="F10" s="259" t="s">
        <v>2481</v>
      </c>
      <c r="G10" s="260" t="s">
        <v>2482</v>
      </c>
      <c r="H10" s="260" t="s">
        <v>2483</v>
      </c>
      <c r="I10" s="259" t="s">
        <v>2484</v>
      </c>
      <c r="J10" s="260" t="s">
        <v>0</v>
      </c>
      <c r="K10" s="260" t="s">
        <v>998</v>
      </c>
      <c r="L10" s="259" t="s">
        <v>2485</v>
      </c>
      <c r="M10" s="259" t="s">
        <v>2486</v>
      </c>
      <c r="N10" s="259" t="s">
        <v>2487</v>
      </c>
      <c r="O10" s="259" t="s">
        <v>2487</v>
      </c>
      <c r="P10" s="259" t="s">
        <v>2487</v>
      </c>
      <c r="Q10" s="259" t="s">
        <v>2487</v>
      </c>
      <c r="R10" s="259" t="s">
        <v>2487</v>
      </c>
      <c r="S10" s="259" t="s">
        <v>2487</v>
      </c>
      <c r="T10" s="259" t="s">
        <v>2487</v>
      </c>
      <c r="U10" s="259" t="s">
        <v>2487</v>
      </c>
      <c r="V10" s="259" t="s">
        <v>2487</v>
      </c>
      <c r="W10" s="259" t="s">
        <v>2487</v>
      </c>
      <c r="X10" s="259" t="s">
        <v>2487</v>
      </c>
      <c r="Y10" s="259" t="s">
        <v>2487</v>
      </c>
      <c r="Z10" s="259" t="s">
        <v>2487</v>
      </c>
      <c r="AA10" s="259" t="s">
        <v>2487</v>
      </c>
      <c r="AB10" s="259" t="s">
        <v>2487</v>
      </c>
      <c r="AC10" s="259" t="s">
        <v>2487</v>
      </c>
      <c r="AD10" s="259" t="s">
        <v>2487</v>
      </c>
      <c r="AE10" s="259" t="s">
        <v>2487</v>
      </c>
      <c r="AF10" s="259" t="s">
        <v>2487</v>
      </c>
      <c r="AG10" s="259" t="s">
        <v>2487</v>
      </c>
      <c r="AH10" s="259" t="s">
        <v>2487</v>
      </c>
      <c r="AI10" s="259" t="s">
        <v>2487</v>
      </c>
      <c r="AJ10" s="259" t="s">
        <v>2487</v>
      </c>
      <c r="AK10" s="259" t="s">
        <v>2487</v>
      </c>
      <c r="AL10" s="259" t="s">
        <v>2487</v>
      </c>
      <c r="AM10" s="259" t="s">
        <v>2487</v>
      </c>
      <c r="AN10" s="259" t="s">
        <v>2487</v>
      </c>
      <c r="AO10" s="259" t="s">
        <v>2487</v>
      </c>
      <c r="AP10" s="259" t="s">
        <v>2487</v>
      </c>
      <c r="AQ10" s="259" t="s">
        <v>2487</v>
      </c>
      <c r="AR10" s="259" t="s">
        <v>2487</v>
      </c>
      <c r="AS10" s="259" t="s">
        <v>2487</v>
      </c>
      <c r="AT10" s="259" t="s">
        <v>2487</v>
      </c>
      <c r="AU10" s="259" t="s">
        <v>2487</v>
      </c>
      <c r="AV10" s="259" t="s">
        <v>2487</v>
      </c>
      <c r="AW10" s="259" t="s">
        <v>2487</v>
      </c>
      <c r="AX10" s="259" t="s">
        <v>2487</v>
      </c>
      <c r="AY10" s="259" t="s">
        <v>2487</v>
      </c>
      <c r="AZ10" s="259" t="s">
        <v>2487</v>
      </c>
      <c r="BA10" s="259" t="s">
        <v>2487</v>
      </c>
      <c r="BB10" s="259" t="s">
        <v>2487</v>
      </c>
      <c r="BC10" s="259" t="s">
        <v>2487</v>
      </c>
      <c r="BD10" s="259" t="s">
        <v>2487</v>
      </c>
      <c r="BE10" s="259" t="s">
        <v>2487</v>
      </c>
      <c r="BF10" s="259" t="s">
        <v>2487</v>
      </c>
      <c r="BG10" s="259" t="s">
        <v>2487</v>
      </c>
      <c r="BH10" s="259" t="s">
        <v>2487</v>
      </c>
      <c r="BI10" s="259" t="s">
        <v>2487</v>
      </c>
      <c r="BJ10" s="259" t="s">
        <v>2487</v>
      </c>
      <c r="BK10" s="259" t="s">
        <v>2487</v>
      </c>
      <c r="BL10" s="259" t="s">
        <v>2487</v>
      </c>
      <c r="BM10" s="259" t="s">
        <v>2487</v>
      </c>
      <c r="BN10" s="259" t="s">
        <v>2487</v>
      </c>
      <c r="BO10" s="259" t="s">
        <v>2487</v>
      </c>
      <c r="BP10" s="259" t="s">
        <v>2487</v>
      </c>
      <c r="BQ10" s="259" t="s">
        <v>2487</v>
      </c>
      <c r="BR10" s="259" t="s">
        <v>2487</v>
      </c>
      <c r="BS10" s="259" t="s">
        <v>2487</v>
      </c>
      <c r="BT10" s="259" t="s">
        <v>2487</v>
      </c>
      <c r="BU10" s="259" t="s">
        <v>2487</v>
      </c>
      <c r="BV10" s="259" t="s">
        <v>2487</v>
      </c>
      <c r="BW10" s="259" t="s">
        <v>2487</v>
      </c>
      <c r="BX10" s="259" t="s">
        <v>2487</v>
      </c>
      <c r="BY10" s="259" t="s">
        <v>2487</v>
      </c>
      <c r="BZ10" s="259" t="s">
        <v>2487</v>
      </c>
      <c r="CA10" s="259" t="s">
        <v>2487</v>
      </c>
      <c r="CB10" s="259" t="s">
        <v>2487</v>
      </c>
      <c r="CC10" s="259" t="s">
        <v>2487</v>
      </c>
    </row>
    <row r="11" spans="1:81" x14ac:dyDescent="0.25">
      <c r="A11" s="9">
        <v>1</v>
      </c>
      <c r="B11" s="9" t="s">
        <v>70</v>
      </c>
      <c r="C11" s="252">
        <v>335</v>
      </c>
      <c r="D11" s="249" t="s">
        <v>2488</v>
      </c>
      <c r="E11" s="252">
        <v>882</v>
      </c>
      <c r="F11" s="249" t="s">
        <v>2653</v>
      </c>
      <c r="G11" t="s">
        <v>2575</v>
      </c>
      <c r="H11">
        <v>1</v>
      </c>
      <c r="I11" s="249" t="s">
        <v>2576</v>
      </c>
      <c r="J11" s="247">
        <v>1</v>
      </c>
      <c r="K11" s="247" t="s">
        <v>2492</v>
      </c>
      <c r="L11" s="252">
        <v>200</v>
      </c>
      <c r="M11" s="247" t="s">
        <v>70</v>
      </c>
      <c r="N11" s="249" t="s">
        <v>2549</v>
      </c>
      <c r="O11" s="249" t="s">
        <v>2550</v>
      </c>
      <c r="P11" s="249" t="s">
        <v>2495</v>
      </c>
      <c r="Q11" s="249" t="s">
        <v>2496</v>
      </c>
      <c r="R11" s="249" t="s">
        <v>2496</v>
      </c>
      <c r="S11" s="249" t="s">
        <v>2497</v>
      </c>
      <c r="T11" s="249" t="s">
        <v>2498</v>
      </c>
      <c r="U11" s="249" t="s">
        <v>2571</v>
      </c>
      <c r="V11" s="249" t="s">
        <v>2499</v>
      </c>
      <c r="W11" s="249" t="s">
        <v>2500</v>
      </c>
      <c r="X11" t="s">
        <v>2499</v>
      </c>
      <c r="Y11" s="249" t="s">
        <v>2501</v>
      </c>
      <c r="Z11" s="249" t="s">
        <v>2502</v>
      </c>
      <c r="AA11" s="249" t="s">
        <v>2596</v>
      </c>
      <c r="AB11" s="249" t="s">
        <v>2504</v>
      </c>
      <c r="AC11" s="249" t="s">
        <v>2504</v>
      </c>
      <c r="AD11" s="249" t="s">
        <v>2505</v>
      </c>
      <c r="AE11" s="249" t="s">
        <v>2506</v>
      </c>
      <c r="AF11" s="249" t="s">
        <v>2507</v>
      </c>
      <c r="AG11" s="249" t="s">
        <v>2508</v>
      </c>
      <c r="AH11" s="249" t="s">
        <v>2509</v>
      </c>
      <c r="AI11" s="249" t="s">
        <v>2510</v>
      </c>
      <c r="AJ11" s="249" t="s">
        <v>2555</v>
      </c>
      <c r="AK11" s="249" t="s">
        <v>2511</v>
      </c>
      <c r="AL11" s="249" t="s">
        <v>2555</v>
      </c>
      <c r="AM11" t="s">
        <v>2511</v>
      </c>
      <c r="AN11" s="249" t="s">
        <v>2556</v>
      </c>
      <c r="AO11" s="249" t="s">
        <v>2628</v>
      </c>
      <c r="AP11" s="249" t="s">
        <v>2513</v>
      </c>
      <c r="AQ11" s="249" t="s">
        <v>2514</v>
      </c>
      <c r="AR11" s="249" t="s">
        <v>2515</v>
      </c>
      <c r="AS11" s="249" t="s">
        <v>2515</v>
      </c>
      <c r="AT11" s="249" t="s">
        <v>2516</v>
      </c>
      <c r="AU11" s="249" t="s">
        <v>2517</v>
      </c>
      <c r="AV11" s="249" t="s">
        <v>2518</v>
      </c>
      <c r="AW11" s="249" t="s">
        <v>2519</v>
      </c>
      <c r="AX11" s="249" t="s">
        <v>2572</v>
      </c>
      <c r="AY11" t="s">
        <v>2572</v>
      </c>
      <c r="AZ11" s="249" t="s">
        <v>2522</v>
      </c>
      <c r="BA11" s="249" t="s">
        <v>2494</v>
      </c>
      <c r="BB11" s="249" t="s">
        <v>2523</v>
      </c>
      <c r="BC11" s="249" t="s">
        <v>2558</v>
      </c>
      <c r="BD11" s="249" t="s">
        <v>2559</v>
      </c>
      <c r="BE11" s="249" t="s">
        <v>2560</v>
      </c>
      <c r="BF11" t="s">
        <v>2560</v>
      </c>
      <c r="BG11" s="249" t="s">
        <v>2526</v>
      </c>
      <c r="BH11" s="249" t="s">
        <v>2527</v>
      </c>
      <c r="BI11" s="249" t="s">
        <v>2383</v>
      </c>
      <c r="BJ11" s="249" t="s">
        <v>2561</v>
      </c>
      <c r="BK11" s="249" t="s">
        <v>2623</v>
      </c>
      <c r="BL11" s="249" t="s">
        <v>2624</v>
      </c>
      <c r="BM11" s="249" t="s">
        <v>2625</v>
      </c>
      <c r="BN11" s="249" t="s">
        <v>2532</v>
      </c>
      <c r="BO11" s="249" t="s">
        <v>2533</v>
      </c>
      <c r="BP11" s="249" t="s">
        <v>2534</v>
      </c>
      <c r="BQ11" s="249" t="s">
        <v>2535</v>
      </c>
      <c r="BR11" s="249" t="s">
        <v>2536</v>
      </c>
      <c r="BS11" s="249" t="s">
        <v>2537</v>
      </c>
      <c r="BT11" t="s">
        <v>2536</v>
      </c>
      <c r="BU11" s="249" t="s">
        <v>2538</v>
      </c>
      <c r="BV11" s="249" t="s">
        <v>2567</v>
      </c>
      <c r="BW11" s="249" t="s">
        <v>2540</v>
      </c>
      <c r="BX11" s="249" t="s">
        <v>2541</v>
      </c>
      <c r="BY11" s="249" t="s">
        <v>2542</v>
      </c>
      <c r="BZ11" s="249" t="s">
        <v>2543</v>
      </c>
      <c r="CA11" s="249" t="s">
        <v>2544</v>
      </c>
      <c r="CB11" s="249" t="s">
        <v>2545</v>
      </c>
      <c r="CC11" s="249" t="s">
        <v>2546</v>
      </c>
    </row>
    <row r="12" spans="1:81" x14ac:dyDescent="0.25">
      <c r="A12" s="9">
        <v>2</v>
      </c>
      <c r="B12" s="9" t="s">
        <v>72</v>
      </c>
      <c r="C12" s="252">
        <v>335</v>
      </c>
      <c r="D12" s="249" t="s">
        <v>2488</v>
      </c>
      <c r="E12" s="252">
        <v>882</v>
      </c>
      <c r="F12" s="249" t="s">
        <v>2653</v>
      </c>
      <c r="G12" t="s">
        <v>2490</v>
      </c>
      <c r="H12">
        <v>1</v>
      </c>
      <c r="I12" s="249" t="s">
        <v>2491</v>
      </c>
      <c r="J12" s="247">
        <v>2</v>
      </c>
      <c r="K12" s="247" t="s">
        <v>2492</v>
      </c>
      <c r="L12" s="252">
        <v>10528</v>
      </c>
      <c r="M12" s="249" t="s">
        <v>72</v>
      </c>
      <c r="N12" s="249" t="s">
        <v>2493</v>
      </c>
      <c r="O12" s="249" t="s">
        <v>2550</v>
      </c>
      <c r="P12" s="249" t="s">
        <v>2495</v>
      </c>
      <c r="Q12" s="249" t="s">
        <v>2551</v>
      </c>
      <c r="R12" s="249" t="s">
        <v>2496</v>
      </c>
      <c r="S12" s="249" t="s">
        <v>2497</v>
      </c>
      <c r="T12" s="249" t="s">
        <v>2498</v>
      </c>
      <c r="U12" s="249" t="s">
        <v>2571</v>
      </c>
      <c r="V12" s="249" t="s">
        <v>2499</v>
      </c>
      <c r="W12" s="249" t="s">
        <v>2500</v>
      </c>
      <c r="X12" t="s">
        <v>2499</v>
      </c>
      <c r="Y12" s="249" t="s">
        <v>2236</v>
      </c>
      <c r="Z12" s="249" t="s">
        <v>2502</v>
      </c>
      <c r="AA12" s="249" t="s">
        <v>2503</v>
      </c>
      <c r="AB12" s="249" t="s">
        <v>2504</v>
      </c>
      <c r="AC12" s="249" t="s">
        <v>2504</v>
      </c>
      <c r="AD12" s="249" t="s">
        <v>2505</v>
      </c>
      <c r="AE12" s="249" t="s">
        <v>2506</v>
      </c>
      <c r="AF12" s="249" t="s">
        <v>2507</v>
      </c>
      <c r="AG12" s="249" t="s">
        <v>2584</v>
      </c>
      <c r="AH12" s="249" t="s">
        <v>2509</v>
      </c>
      <c r="AI12" s="249" t="s">
        <v>2510</v>
      </c>
      <c r="AJ12" s="249" t="s">
        <v>2511</v>
      </c>
      <c r="AK12" s="249" t="s">
        <v>2511</v>
      </c>
      <c r="AL12" s="249" t="s">
        <v>2511</v>
      </c>
      <c r="AM12" t="s">
        <v>2511</v>
      </c>
      <c r="AN12" s="249" t="s">
        <v>2246</v>
      </c>
      <c r="AO12" s="249" t="s">
        <v>2512</v>
      </c>
      <c r="AP12" s="249" t="s">
        <v>2513</v>
      </c>
      <c r="AQ12" s="249" t="s">
        <v>2514</v>
      </c>
      <c r="AR12" s="249" t="s">
        <v>2604</v>
      </c>
      <c r="AS12" s="249" t="s">
        <v>2604</v>
      </c>
      <c r="AT12" s="249" t="s">
        <v>2516</v>
      </c>
      <c r="AU12" s="249" t="s">
        <v>2517</v>
      </c>
      <c r="AV12" s="249" t="s">
        <v>2577</v>
      </c>
      <c r="AW12" s="249" t="s">
        <v>2519</v>
      </c>
      <c r="AX12" s="249" t="s">
        <v>2572</v>
      </c>
      <c r="AY12" t="s">
        <v>2572</v>
      </c>
      <c r="AZ12" s="249" t="s">
        <v>2522</v>
      </c>
      <c r="BA12" s="249" t="s">
        <v>2494</v>
      </c>
      <c r="BB12" s="249" t="s">
        <v>2523</v>
      </c>
      <c r="BC12" s="249" t="s">
        <v>2558</v>
      </c>
      <c r="BD12" s="249" t="s">
        <v>2559</v>
      </c>
      <c r="BE12" s="249" t="s">
        <v>2560</v>
      </c>
      <c r="BF12" t="s">
        <v>2560</v>
      </c>
      <c r="BG12" s="249" t="s">
        <v>2526</v>
      </c>
      <c r="BH12" s="249" t="s">
        <v>2527</v>
      </c>
      <c r="BI12" s="249" t="s">
        <v>2528</v>
      </c>
      <c r="BJ12" s="249" t="s">
        <v>2529</v>
      </c>
      <c r="BK12" s="249" t="s">
        <v>2530</v>
      </c>
      <c r="BL12" s="249" t="s">
        <v>2531</v>
      </c>
      <c r="BM12" s="249" t="s">
        <v>2531</v>
      </c>
      <c r="BN12" s="249" t="s">
        <v>2532</v>
      </c>
      <c r="BO12" s="249" t="s">
        <v>2533</v>
      </c>
      <c r="BP12" s="249" t="s">
        <v>2534</v>
      </c>
      <c r="BQ12" s="249" t="s">
        <v>2535</v>
      </c>
      <c r="BR12" s="249" t="s">
        <v>2536</v>
      </c>
      <c r="BS12" s="249" t="s">
        <v>2537</v>
      </c>
      <c r="BT12" t="s">
        <v>2536</v>
      </c>
      <c r="BU12" s="249" t="s">
        <v>2538</v>
      </c>
      <c r="BV12" s="249" t="s">
        <v>2605</v>
      </c>
      <c r="BW12" s="249" t="s">
        <v>2589</v>
      </c>
      <c r="BX12" s="249" t="s">
        <v>2606</v>
      </c>
      <c r="BY12" s="249" t="s">
        <v>2542</v>
      </c>
      <c r="BZ12" s="249" t="s">
        <v>2543</v>
      </c>
      <c r="CA12" s="249" t="s">
        <v>2494</v>
      </c>
      <c r="CB12" s="249" t="s">
        <v>2545</v>
      </c>
      <c r="CC12" s="249" t="s">
        <v>2546</v>
      </c>
    </row>
    <row r="13" spans="1:81" x14ac:dyDescent="0.25">
      <c r="A13" s="9">
        <v>3</v>
      </c>
      <c r="B13" s="9" t="s">
        <v>8</v>
      </c>
      <c r="C13" s="252">
        <v>335</v>
      </c>
      <c r="D13" s="249" t="s">
        <v>2488</v>
      </c>
      <c r="E13" s="252">
        <v>882</v>
      </c>
      <c r="F13" s="249" t="s">
        <v>2653</v>
      </c>
      <c r="G13" t="s">
        <v>2585</v>
      </c>
      <c r="H13">
        <v>1</v>
      </c>
      <c r="I13" s="249" t="s">
        <v>2601</v>
      </c>
      <c r="J13" s="247">
        <v>3</v>
      </c>
      <c r="K13" s="247" t="s">
        <v>2492</v>
      </c>
      <c r="L13" s="252">
        <v>264</v>
      </c>
      <c r="M13" s="249" t="s">
        <v>8</v>
      </c>
      <c r="N13" s="249" t="s">
        <v>2493</v>
      </c>
      <c r="O13" s="249" t="s">
        <v>2550</v>
      </c>
      <c r="P13" s="249" t="s">
        <v>2495</v>
      </c>
      <c r="Q13" s="249" t="s">
        <v>2551</v>
      </c>
      <c r="R13" s="249" t="s">
        <v>2496</v>
      </c>
      <c r="S13" s="249" t="s">
        <v>2497</v>
      </c>
      <c r="T13" s="249" t="s">
        <v>2498</v>
      </c>
      <c r="U13" s="249" t="s">
        <v>2571</v>
      </c>
      <c r="V13" s="249" t="s">
        <v>2499</v>
      </c>
      <c r="W13" s="249" t="s">
        <v>2500</v>
      </c>
      <c r="X13" t="s">
        <v>2499</v>
      </c>
      <c r="Y13" s="249" t="s">
        <v>2501</v>
      </c>
      <c r="Z13" s="249" t="s">
        <v>2502</v>
      </c>
      <c r="AA13" s="249" t="s">
        <v>2503</v>
      </c>
      <c r="AB13" s="249" t="s">
        <v>2504</v>
      </c>
      <c r="AC13" s="249" t="s">
        <v>2504</v>
      </c>
      <c r="AD13" s="249" t="s">
        <v>2505</v>
      </c>
      <c r="AE13" s="249" t="s">
        <v>2506</v>
      </c>
      <c r="AF13" s="249" t="s">
        <v>2507</v>
      </c>
      <c r="AG13" s="249" t="s">
        <v>2584</v>
      </c>
      <c r="AH13" s="249" t="s">
        <v>2509</v>
      </c>
      <c r="AI13" s="249" t="s">
        <v>2510</v>
      </c>
      <c r="AJ13" s="249" t="s">
        <v>2554</v>
      </c>
      <c r="AK13" s="249" t="s">
        <v>2511</v>
      </c>
      <c r="AL13" s="249" t="s">
        <v>2554</v>
      </c>
      <c r="AM13" t="s">
        <v>2511</v>
      </c>
      <c r="AN13" s="249" t="s">
        <v>2556</v>
      </c>
      <c r="AO13" s="249" t="s">
        <v>2557</v>
      </c>
      <c r="AP13" s="249" t="s">
        <v>2513</v>
      </c>
      <c r="AQ13" s="249" t="s">
        <v>2514</v>
      </c>
      <c r="AR13" s="249" t="s">
        <v>2515</v>
      </c>
      <c r="AS13" s="249" t="s">
        <v>2725</v>
      </c>
      <c r="AT13" s="249" t="s">
        <v>2516</v>
      </c>
      <c r="AU13" s="249" t="s">
        <v>2517</v>
      </c>
      <c r="AV13" s="249" t="s">
        <v>2577</v>
      </c>
      <c r="AW13" s="249" t="s">
        <v>2519</v>
      </c>
      <c r="AX13" s="249" t="s">
        <v>2520</v>
      </c>
      <c r="AY13" t="s">
        <v>2521</v>
      </c>
      <c r="AZ13" s="249" t="s">
        <v>2522</v>
      </c>
      <c r="BA13" s="249" t="s">
        <v>2733</v>
      </c>
      <c r="BB13" s="249" t="s">
        <v>2523</v>
      </c>
      <c r="BC13" s="249" t="s">
        <v>2558</v>
      </c>
      <c r="BD13" s="249" t="s">
        <v>2559</v>
      </c>
      <c r="BE13" s="249" t="s">
        <v>2560</v>
      </c>
      <c r="BF13" t="s">
        <v>2560</v>
      </c>
      <c r="BG13" s="249" t="s">
        <v>2526</v>
      </c>
      <c r="BH13" s="249" t="s">
        <v>2527</v>
      </c>
      <c r="BI13" s="249" t="s">
        <v>2528</v>
      </c>
      <c r="BJ13" s="249" t="s">
        <v>2578</v>
      </c>
      <c r="BK13" s="249" t="s">
        <v>2562</v>
      </c>
      <c r="BL13" s="249" t="s">
        <v>2531</v>
      </c>
      <c r="BM13" s="249" t="s">
        <v>2531</v>
      </c>
      <c r="BN13" s="249" t="s">
        <v>2532</v>
      </c>
      <c r="BO13" s="249" t="s">
        <v>2533</v>
      </c>
      <c r="BP13" s="249" t="s">
        <v>2534</v>
      </c>
      <c r="BQ13" s="249" t="s">
        <v>2535</v>
      </c>
      <c r="BR13" s="249" t="s">
        <v>2536</v>
      </c>
      <c r="BS13" s="249" t="s">
        <v>2537</v>
      </c>
      <c r="BT13" t="s">
        <v>2536</v>
      </c>
      <c r="BU13" s="249" t="s">
        <v>2538</v>
      </c>
      <c r="BV13" s="249" t="s">
        <v>2567</v>
      </c>
      <c r="BW13" s="249" t="s">
        <v>2540</v>
      </c>
      <c r="BX13" s="249" t="s">
        <v>2541</v>
      </c>
      <c r="BY13" s="249" t="s">
        <v>2542</v>
      </c>
      <c r="BZ13" s="249" t="s">
        <v>2543</v>
      </c>
      <c r="CA13" s="249" t="s">
        <v>2544</v>
      </c>
      <c r="CB13" s="249" t="s">
        <v>2545</v>
      </c>
      <c r="CC13" s="249" t="s">
        <v>2546</v>
      </c>
    </row>
    <row r="14" spans="1:81" x14ac:dyDescent="0.25">
      <c r="A14" s="9">
        <v>4</v>
      </c>
      <c r="B14" s="9" t="s">
        <v>76</v>
      </c>
      <c r="C14" s="252"/>
      <c r="D14" s="249"/>
      <c r="E14" s="252"/>
      <c r="F14" s="249"/>
      <c r="I14" s="249"/>
      <c r="L14" s="252"/>
      <c r="M14" s="249"/>
      <c r="N14" s="249"/>
      <c r="O14" s="249"/>
      <c r="P14" s="249"/>
      <c r="Q14" s="249"/>
      <c r="R14" s="249"/>
      <c r="S14" s="249"/>
      <c r="T14" s="249"/>
      <c r="U14" s="249"/>
      <c r="V14" s="249"/>
      <c r="W14" s="249"/>
      <c r="Y14" s="249"/>
      <c r="Z14" s="249"/>
      <c r="AA14" s="249"/>
      <c r="AB14" s="249"/>
      <c r="AC14" s="249"/>
      <c r="AD14" s="249"/>
      <c r="AE14" s="249"/>
      <c r="AF14" s="249"/>
      <c r="AG14" s="249"/>
      <c r="AH14" s="249"/>
      <c r="AI14" s="249"/>
      <c r="AJ14" s="249"/>
      <c r="AK14" s="249"/>
      <c r="AL14" s="249"/>
      <c r="AN14" s="249"/>
      <c r="AO14" s="249"/>
      <c r="AP14" s="249"/>
      <c r="AQ14" s="249"/>
      <c r="AR14" s="249"/>
      <c r="AS14" s="249"/>
      <c r="AT14" s="249"/>
      <c r="AU14" s="249"/>
      <c r="AV14" s="249"/>
      <c r="AW14" s="249"/>
      <c r="AX14" s="249"/>
      <c r="AZ14" s="249"/>
      <c r="BA14" s="249"/>
      <c r="BB14" s="249"/>
      <c r="BC14" s="249"/>
      <c r="BD14" s="249"/>
      <c r="BE14" s="249"/>
      <c r="BG14" s="249"/>
      <c r="BH14" s="249"/>
      <c r="BI14" s="249"/>
      <c r="BJ14" s="249"/>
      <c r="BK14" s="249"/>
      <c r="BL14" s="249"/>
      <c r="BM14" s="249"/>
      <c r="BN14" s="249"/>
      <c r="BO14" s="249"/>
      <c r="BP14" s="249"/>
      <c r="BQ14" s="249"/>
      <c r="BR14" s="249"/>
      <c r="BS14" s="249"/>
      <c r="BU14" s="249"/>
      <c r="BV14" s="249"/>
      <c r="BW14" s="249"/>
      <c r="BX14" s="249"/>
      <c r="BY14" s="249"/>
      <c r="BZ14" s="249"/>
      <c r="CA14" s="249"/>
      <c r="CB14" s="249"/>
      <c r="CC14" s="249"/>
    </row>
    <row r="15" spans="1:81" x14ac:dyDescent="0.25">
      <c r="A15" s="9">
        <v>5</v>
      </c>
      <c r="B15" s="9" t="s">
        <v>78</v>
      </c>
      <c r="C15" s="252"/>
      <c r="D15" s="249"/>
      <c r="E15" s="252"/>
      <c r="F15" s="249"/>
      <c r="I15" s="249"/>
      <c r="L15" s="252"/>
      <c r="M15" s="249"/>
      <c r="N15" s="249"/>
      <c r="O15" s="249"/>
      <c r="P15" s="249"/>
      <c r="Q15" s="249"/>
      <c r="R15" s="249"/>
      <c r="S15" s="249"/>
      <c r="T15" s="249"/>
      <c r="U15" s="249"/>
      <c r="V15" s="249"/>
      <c r="W15" s="249"/>
      <c r="Y15" s="249"/>
      <c r="Z15" s="249"/>
      <c r="AA15" s="249"/>
      <c r="AB15" s="249"/>
      <c r="AC15" s="249"/>
      <c r="AD15" s="249"/>
      <c r="AE15" s="249"/>
      <c r="AF15" s="249"/>
      <c r="AG15" s="249"/>
      <c r="AH15" s="249"/>
      <c r="AI15" s="249"/>
      <c r="AJ15" s="249"/>
      <c r="AK15" s="249"/>
      <c r="AL15" s="249"/>
      <c r="AN15" s="249"/>
      <c r="AO15" s="249"/>
      <c r="AP15" s="249"/>
      <c r="AQ15" s="249"/>
      <c r="AR15" s="249"/>
      <c r="AS15" s="249"/>
      <c r="AT15" s="249"/>
      <c r="AU15" s="249"/>
      <c r="AV15" s="249"/>
      <c r="AW15" s="249"/>
      <c r="AX15" s="249"/>
      <c r="AZ15" s="249"/>
      <c r="BA15" s="249"/>
      <c r="BB15" s="249"/>
      <c r="BC15" s="249"/>
      <c r="BD15" s="249"/>
      <c r="BE15" s="249"/>
      <c r="BG15" s="249"/>
      <c r="BH15" s="249"/>
      <c r="BI15" s="249"/>
      <c r="BJ15" s="249"/>
      <c r="BK15" s="249"/>
      <c r="BL15" s="249"/>
      <c r="BM15" s="249"/>
      <c r="BN15" s="249"/>
      <c r="BO15" s="249"/>
      <c r="BP15" s="249"/>
      <c r="BQ15" s="249"/>
      <c r="BR15" s="249"/>
      <c r="BS15" s="249"/>
      <c r="BU15" s="249"/>
      <c r="BV15" s="249"/>
      <c r="BW15" s="249"/>
      <c r="BX15" s="249"/>
      <c r="BY15" s="249"/>
      <c r="BZ15" s="249"/>
      <c r="CA15" s="249"/>
      <c r="CB15" s="249"/>
      <c r="CC15" s="249"/>
    </row>
    <row r="16" spans="1:81" x14ac:dyDescent="0.25">
      <c r="A16" s="9">
        <v>6</v>
      </c>
      <c r="B16" s="9" t="s">
        <v>79</v>
      </c>
      <c r="C16" s="252"/>
      <c r="D16" s="249"/>
      <c r="E16" s="252"/>
      <c r="F16" s="249"/>
      <c r="I16" s="249"/>
      <c r="L16" s="252"/>
      <c r="M16" s="249"/>
      <c r="N16" s="249"/>
      <c r="O16" s="249"/>
      <c r="P16" s="249"/>
      <c r="Q16" s="249"/>
      <c r="R16" s="249"/>
      <c r="S16" s="249"/>
      <c r="T16" s="249"/>
      <c r="U16" s="249"/>
      <c r="V16" s="249"/>
      <c r="W16" s="249"/>
      <c r="Y16" s="249"/>
      <c r="Z16" s="249"/>
      <c r="AA16" s="249"/>
      <c r="AB16" s="249"/>
      <c r="AC16" s="249"/>
      <c r="AD16" s="249"/>
      <c r="AE16" s="249"/>
      <c r="AF16" s="249"/>
      <c r="AG16" s="249"/>
      <c r="AH16" s="249"/>
      <c r="AI16" s="249"/>
      <c r="AJ16" s="249"/>
      <c r="AK16" s="249"/>
      <c r="AL16" s="249"/>
      <c r="AN16" s="249"/>
      <c r="AO16" s="249"/>
      <c r="AP16" s="249"/>
      <c r="AQ16" s="249"/>
      <c r="AR16" s="249"/>
      <c r="AS16" s="249"/>
      <c r="AT16" s="249"/>
      <c r="AU16" s="249"/>
      <c r="AV16" s="249"/>
      <c r="AW16" s="249"/>
      <c r="AX16" s="249"/>
      <c r="AZ16" s="249"/>
      <c r="BA16" s="249"/>
      <c r="BB16" s="249"/>
      <c r="BC16" s="249"/>
      <c r="BD16" s="249"/>
      <c r="BE16" s="249"/>
      <c r="BG16" s="249"/>
      <c r="BH16" s="249"/>
      <c r="BI16" s="249"/>
      <c r="BJ16" s="249"/>
      <c r="BK16" s="249"/>
      <c r="BL16" s="249"/>
      <c r="BM16" s="249"/>
      <c r="BN16" s="249"/>
      <c r="BO16" s="249"/>
      <c r="BP16" s="249"/>
      <c r="BQ16" s="249"/>
      <c r="BR16" s="249"/>
      <c r="BS16" s="249"/>
      <c r="BU16" s="249"/>
      <c r="BV16" s="249"/>
      <c r="BW16" s="249"/>
      <c r="BX16" s="249"/>
      <c r="BY16" s="249"/>
      <c r="BZ16" s="249"/>
      <c r="CA16" s="249"/>
      <c r="CB16" s="249"/>
      <c r="CC16" s="249"/>
    </row>
    <row r="17" spans="1:81" x14ac:dyDescent="0.25">
      <c r="A17" s="9">
        <v>7</v>
      </c>
      <c r="B17" s="25" t="s">
        <v>80</v>
      </c>
      <c r="C17" s="252">
        <v>335</v>
      </c>
      <c r="D17" s="249" t="s">
        <v>2488</v>
      </c>
      <c r="E17" s="252">
        <v>882</v>
      </c>
      <c r="F17" s="249" t="s">
        <v>2653</v>
      </c>
      <c r="G17" t="s">
        <v>2547</v>
      </c>
      <c r="H17">
        <v>1</v>
      </c>
      <c r="I17" s="249" t="s">
        <v>2609</v>
      </c>
      <c r="J17" s="247">
        <v>7</v>
      </c>
      <c r="K17" s="247" t="s">
        <v>2492</v>
      </c>
      <c r="L17" s="252">
        <v>37799</v>
      </c>
      <c r="M17" s="249" t="s">
        <v>80</v>
      </c>
      <c r="N17" s="249" t="s">
        <v>2493</v>
      </c>
      <c r="O17" s="249" t="s">
        <v>2550</v>
      </c>
      <c r="P17" s="249" t="s">
        <v>2495</v>
      </c>
      <c r="Q17" s="249" t="s">
        <v>2496</v>
      </c>
      <c r="R17" s="249" t="s">
        <v>2496</v>
      </c>
      <c r="S17" s="249" t="s">
        <v>2497</v>
      </c>
      <c r="T17" s="249" t="s">
        <v>2552</v>
      </c>
      <c r="U17" s="249" t="s">
        <v>2571</v>
      </c>
      <c r="V17" s="249" t="s">
        <v>2499</v>
      </c>
      <c r="W17" s="249" t="s">
        <v>2500</v>
      </c>
      <c r="X17" t="s">
        <v>2499</v>
      </c>
      <c r="Y17" s="249" t="s">
        <v>2236</v>
      </c>
      <c r="Z17" s="249" t="s">
        <v>2502</v>
      </c>
      <c r="AA17" s="249" t="s">
        <v>2238</v>
      </c>
      <c r="AB17" s="249" t="s">
        <v>2504</v>
      </c>
      <c r="AC17" s="249" t="s">
        <v>2504</v>
      </c>
      <c r="AD17" s="249" t="s">
        <v>2505</v>
      </c>
      <c r="AE17" s="249" t="s">
        <v>2506</v>
      </c>
      <c r="AF17" s="249" t="s">
        <v>2507</v>
      </c>
      <c r="AG17" s="249" t="s">
        <v>2508</v>
      </c>
      <c r="AH17" s="249" t="s">
        <v>2509</v>
      </c>
      <c r="AI17" s="249" t="s">
        <v>2510</v>
      </c>
      <c r="AJ17" s="249" t="s">
        <v>2554</v>
      </c>
      <c r="AK17" s="249" t="s">
        <v>2554</v>
      </c>
      <c r="AL17" s="249" t="s">
        <v>2554</v>
      </c>
      <c r="AM17" t="s">
        <v>2554</v>
      </c>
      <c r="AN17" s="249" t="s">
        <v>2556</v>
      </c>
      <c r="AO17" s="249" t="s">
        <v>2557</v>
      </c>
      <c r="AP17" s="249" t="s">
        <v>2658</v>
      </c>
      <c r="AQ17" s="249" t="s">
        <v>2514</v>
      </c>
      <c r="AR17" s="249" t="s">
        <v>2515</v>
      </c>
      <c r="AS17" s="249" t="s">
        <v>2515</v>
      </c>
      <c r="AT17" s="249" t="s">
        <v>2516</v>
      </c>
      <c r="AU17" s="249" t="s">
        <v>2517</v>
      </c>
      <c r="AV17" s="249" t="s">
        <v>2577</v>
      </c>
      <c r="AW17" s="249" t="s">
        <v>2519</v>
      </c>
      <c r="AX17" s="249" t="s">
        <v>2572</v>
      </c>
      <c r="AY17" t="s">
        <v>2572</v>
      </c>
      <c r="AZ17" s="249" t="s">
        <v>2522</v>
      </c>
      <c r="BA17" s="249" t="s">
        <v>2523</v>
      </c>
      <c r="BB17" s="249" t="s">
        <v>2523</v>
      </c>
      <c r="BC17" s="249" t="s">
        <v>2558</v>
      </c>
      <c r="BD17" s="249" t="s">
        <v>2559</v>
      </c>
      <c r="BE17" s="249" t="s">
        <v>2560</v>
      </c>
      <c r="BF17" t="s">
        <v>2560</v>
      </c>
      <c r="BG17" s="249" t="s">
        <v>2526</v>
      </c>
      <c r="BH17" s="249" t="s">
        <v>2527</v>
      </c>
      <c r="BI17" s="249" t="s">
        <v>2528</v>
      </c>
      <c r="BJ17" s="249" t="s">
        <v>2529</v>
      </c>
      <c r="BK17" s="249" t="s">
        <v>2530</v>
      </c>
      <c r="BL17" s="249" t="s">
        <v>2531</v>
      </c>
      <c r="BM17" s="249" t="s">
        <v>2563</v>
      </c>
      <c r="BN17" s="249" t="s">
        <v>2620</v>
      </c>
      <c r="BO17" s="249" t="s">
        <v>2621</v>
      </c>
      <c r="BP17" s="249" t="s">
        <v>2534</v>
      </c>
      <c r="BQ17" s="249" t="s">
        <v>2535</v>
      </c>
      <c r="BR17" s="249" t="s">
        <v>2536</v>
      </c>
      <c r="BS17" s="249" t="s">
        <v>2537</v>
      </c>
      <c r="BT17" t="s">
        <v>2536</v>
      </c>
      <c r="BU17" s="249" t="s">
        <v>2726</v>
      </c>
      <c r="BV17" s="249" t="s">
        <v>2588</v>
      </c>
      <c r="BW17" s="249" t="s">
        <v>2589</v>
      </c>
      <c r="BX17" s="249" t="s">
        <v>2541</v>
      </c>
      <c r="BY17" s="249" t="s">
        <v>2542</v>
      </c>
      <c r="BZ17" s="249" t="s">
        <v>2543</v>
      </c>
      <c r="CA17" s="249" t="s">
        <v>2271</v>
      </c>
      <c r="CB17" s="249" t="s">
        <v>2545</v>
      </c>
      <c r="CC17" s="249" t="s">
        <v>2546</v>
      </c>
    </row>
    <row r="18" spans="1:81" x14ac:dyDescent="0.25">
      <c r="A18" s="9">
        <v>8</v>
      </c>
      <c r="B18" s="25" t="s">
        <v>83</v>
      </c>
      <c r="C18" s="252">
        <v>335</v>
      </c>
      <c r="D18" s="249" t="s">
        <v>2488</v>
      </c>
      <c r="E18" s="252">
        <v>882</v>
      </c>
      <c r="F18" s="249" t="s">
        <v>2653</v>
      </c>
      <c r="G18" t="s">
        <v>2569</v>
      </c>
      <c r="H18">
        <v>1</v>
      </c>
      <c r="I18" s="249" t="s">
        <v>2727</v>
      </c>
      <c r="J18" s="247">
        <v>8</v>
      </c>
      <c r="K18" s="247" t="s">
        <v>2492</v>
      </c>
      <c r="L18" s="252">
        <v>37806</v>
      </c>
      <c r="M18" s="249" t="s">
        <v>83</v>
      </c>
      <c r="N18" s="249" t="s">
        <v>2493</v>
      </c>
      <c r="O18" s="249" t="s">
        <v>2550</v>
      </c>
      <c r="P18" s="249" t="s">
        <v>2495</v>
      </c>
      <c r="Q18" s="249" t="s">
        <v>2551</v>
      </c>
      <c r="R18" s="249" t="s">
        <v>2496</v>
      </c>
      <c r="S18" s="249" t="s">
        <v>2497</v>
      </c>
      <c r="T18" s="249" t="s">
        <v>2498</v>
      </c>
      <c r="U18" s="249" t="s">
        <v>2571</v>
      </c>
      <c r="V18" s="249" t="s">
        <v>2499</v>
      </c>
      <c r="W18" s="249" t="s">
        <v>2500</v>
      </c>
      <c r="X18" t="s">
        <v>2499</v>
      </c>
      <c r="Y18" s="249" t="s">
        <v>2236</v>
      </c>
      <c r="Z18" s="249" t="s">
        <v>2502</v>
      </c>
      <c r="AA18" s="249" t="s">
        <v>2503</v>
      </c>
      <c r="AB18" s="249" t="s">
        <v>2504</v>
      </c>
      <c r="AC18" s="249" t="s">
        <v>2504</v>
      </c>
      <c r="AD18" s="249" t="s">
        <v>2505</v>
      </c>
      <c r="AE18" s="249" t="s">
        <v>2506</v>
      </c>
      <c r="AF18" s="249" t="s">
        <v>2507</v>
      </c>
      <c r="AG18" s="249" t="s">
        <v>2508</v>
      </c>
      <c r="AH18" s="249" t="s">
        <v>2509</v>
      </c>
      <c r="AI18" s="249" t="s">
        <v>2510</v>
      </c>
      <c r="AJ18" s="249" t="s">
        <v>2554</v>
      </c>
      <c r="AK18" s="249" t="s">
        <v>2554</v>
      </c>
      <c r="AL18" s="249" t="s">
        <v>2554</v>
      </c>
      <c r="AM18" t="s">
        <v>2554</v>
      </c>
      <c r="AN18" s="249" t="s">
        <v>2556</v>
      </c>
      <c r="AO18" s="249" t="s">
        <v>2557</v>
      </c>
      <c r="AP18" s="249" t="s">
        <v>2513</v>
      </c>
      <c r="AQ18" s="249" t="s">
        <v>2514</v>
      </c>
      <c r="AR18" s="249" t="s">
        <v>2515</v>
      </c>
      <c r="AS18" s="249" t="s">
        <v>2515</v>
      </c>
      <c r="AT18" s="249" t="s">
        <v>2516</v>
      </c>
      <c r="AU18" s="249" t="s">
        <v>2517</v>
      </c>
      <c r="AV18" s="249" t="s">
        <v>2577</v>
      </c>
      <c r="AW18" s="249" t="s">
        <v>2519</v>
      </c>
      <c r="AX18" s="249" t="s">
        <v>2572</v>
      </c>
      <c r="AY18" t="s">
        <v>2572</v>
      </c>
      <c r="AZ18" s="249" t="s">
        <v>2522</v>
      </c>
      <c r="BA18" s="249" t="s">
        <v>2523</v>
      </c>
      <c r="BB18" s="249" t="s">
        <v>2523</v>
      </c>
      <c r="BC18" s="249" t="s">
        <v>2558</v>
      </c>
      <c r="BD18" s="249" t="s">
        <v>2559</v>
      </c>
      <c r="BE18" s="249" t="s">
        <v>2560</v>
      </c>
      <c r="BF18" t="s">
        <v>2560</v>
      </c>
      <c r="BG18" s="249" t="s">
        <v>2526</v>
      </c>
      <c r="BH18" s="249" t="s">
        <v>2527</v>
      </c>
      <c r="BI18" s="249" t="s">
        <v>2528</v>
      </c>
      <c r="BJ18" s="249" t="s">
        <v>2529</v>
      </c>
      <c r="BK18" s="249" t="s">
        <v>2530</v>
      </c>
      <c r="BL18" s="249" t="s">
        <v>2531</v>
      </c>
      <c r="BM18" s="249" t="s">
        <v>2531</v>
      </c>
      <c r="BN18" s="249" t="s">
        <v>2620</v>
      </c>
      <c r="BO18" s="249" t="s">
        <v>2621</v>
      </c>
      <c r="BP18" s="249" t="s">
        <v>2534</v>
      </c>
      <c r="BQ18" s="249" t="s">
        <v>2535</v>
      </c>
      <c r="BR18" s="249" t="s">
        <v>2536</v>
      </c>
      <c r="BS18" s="249" t="s">
        <v>2537</v>
      </c>
      <c r="BT18" t="s">
        <v>2536</v>
      </c>
      <c r="BU18" s="249" t="s">
        <v>2538</v>
      </c>
      <c r="BV18" s="249" t="s">
        <v>2567</v>
      </c>
      <c r="BW18" s="249" t="s">
        <v>2589</v>
      </c>
      <c r="BX18" s="249" t="s">
        <v>2541</v>
      </c>
      <c r="BY18" s="249" t="s">
        <v>2542</v>
      </c>
      <c r="BZ18" s="249" t="s">
        <v>2543</v>
      </c>
      <c r="CA18" s="249" t="s">
        <v>2271</v>
      </c>
      <c r="CB18" s="249" t="s">
        <v>2545</v>
      </c>
      <c r="CC18" s="249" t="s">
        <v>2273</v>
      </c>
    </row>
    <row r="19" spans="1:81" x14ac:dyDescent="0.25">
      <c r="A19" s="9">
        <v>9</v>
      </c>
      <c r="B19" s="25" t="s">
        <v>85</v>
      </c>
      <c r="C19" s="252">
        <v>335</v>
      </c>
      <c r="D19" s="249" t="s">
        <v>2488</v>
      </c>
      <c r="E19" s="252">
        <v>882</v>
      </c>
      <c r="F19" s="249" t="s">
        <v>2653</v>
      </c>
      <c r="G19" t="s">
        <v>2575</v>
      </c>
      <c r="H19">
        <v>2</v>
      </c>
      <c r="I19" s="249" t="s">
        <v>2729</v>
      </c>
      <c r="J19" s="247">
        <v>9</v>
      </c>
      <c r="K19" s="247" t="s">
        <v>2492</v>
      </c>
      <c r="L19" s="252">
        <v>37818</v>
      </c>
      <c r="M19" s="249" t="s">
        <v>85</v>
      </c>
      <c r="N19" s="249" t="s">
        <v>2493</v>
      </c>
      <c r="O19" s="249" t="s">
        <v>2550</v>
      </c>
      <c r="P19" s="249" t="s">
        <v>2495</v>
      </c>
      <c r="Q19" s="249" t="s">
        <v>2551</v>
      </c>
      <c r="R19" s="249" t="s">
        <v>2496</v>
      </c>
      <c r="S19" s="249" t="s">
        <v>2497</v>
      </c>
      <c r="T19" s="249" t="s">
        <v>2498</v>
      </c>
      <c r="U19" s="249" t="s">
        <v>2571</v>
      </c>
      <c r="V19" s="249" t="s">
        <v>2499</v>
      </c>
      <c r="W19" s="249" t="s">
        <v>2500</v>
      </c>
      <c r="X19" t="s">
        <v>2499</v>
      </c>
      <c r="Y19" s="249" t="s">
        <v>2236</v>
      </c>
      <c r="Z19" s="249" t="s">
        <v>2502</v>
      </c>
      <c r="AA19" s="249" t="s">
        <v>2238</v>
      </c>
      <c r="AB19" s="249" t="s">
        <v>2504</v>
      </c>
      <c r="AC19" s="249" t="s">
        <v>2504</v>
      </c>
      <c r="AD19" s="249" t="s">
        <v>2505</v>
      </c>
      <c r="AE19" s="249" t="s">
        <v>2506</v>
      </c>
      <c r="AF19" s="249" t="s">
        <v>2507</v>
      </c>
      <c r="AG19" s="249" t="s">
        <v>2508</v>
      </c>
      <c r="AH19" s="249" t="s">
        <v>2509</v>
      </c>
      <c r="AI19" s="249" t="s">
        <v>2510</v>
      </c>
      <c r="AJ19" s="249" t="s">
        <v>2554</v>
      </c>
      <c r="AK19" s="249" t="s">
        <v>2554</v>
      </c>
      <c r="AL19" s="249" t="s">
        <v>2554</v>
      </c>
      <c r="AM19" t="s">
        <v>2554</v>
      </c>
      <c r="AN19" s="249" t="s">
        <v>2556</v>
      </c>
      <c r="AO19" s="249" t="s">
        <v>2557</v>
      </c>
      <c r="AP19" s="249" t="s">
        <v>2513</v>
      </c>
      <c r="AQ19" s="249" t="s">
        <v>2514</v>
      </c>
      <c r="AR19" s="249" t="s">
        <v>2515</v>
      </c>
      <c r="AS19" s="249" t="s">
        <v>2515</v>
      </c>
      <c r="AT19" s="249" t="s">
        <v>2516</v>
      </c>
      <c r="AU19" s="249" t="s">
        <v>2517</v>
      </c>
      <c r="AV19" s="249" t="s">
        <v>2580</v>
      </c>
      <c r="AW19" s="249" t="s">
        <v>2519</v>
      </c>
      <c r="AX19" s="249" t="s">
        <v>2572</v>
      </c>
      <c r="AY19" t="s">
        <v>2572</v>
      </c>
      <c r="AZ19" s="249" t="s">
        <v>2522</v>
      </c>
      <c r="BA19" s="249" t="s">
        <v>2494</v>
      </c>
      <c r="BB19" s="249" t="s">
        <v>2523</v>
      </c>
      <c r="BC19" s="249" t="s">
        <v>2558</v>
      </c>
      <c r="BD19" s="249" t="s">
        <v>2559</v>
      </c>
      <c r="BE19" s="249" t="s">
        <v>2525</v>
      </c>
      <c r="BF19" t="s">
        <v>2587</v>
      </c>
      <c r="BG19" s="249" t="s">
        <v>2526</v>
      </c>
      <c r="BH19" s="249" t="s">
        <v>2527</v>
      </c>
      <c r="BI19" s="249" t="s">
        <v>2528</v>
      </c>
      <c r="BJ19" s="249" t="s">
        <v>2529</v>
      </c>
      <c r="BK19" s="249" t="s">
        <v>2530</v>
      </c>
      <c r="BL19" s="249" t="s">
        <v>2531</v>
      </c>
      <c r="BM19" s="249" t="s">
        <v>2531</v>
      </c>
      <c r="BN19" s="249" t="s">
        <v>2620</v>
      </c>
      <c r="BO19" s="249" t="s">
        <v>2621</v>
      </c>
      <c r="BP19" s="249" t="s">
        <v>2534</v>
      </c>
      <c r="BQ19" s="249" t="s">
        <v>2535</v>
      </c>
      <c r="BR19" s="249" t="s">
        <v>2536</v>
      </c>
      <c r="BS19" s="249" t="s">
        <v>2537</v>
      </c>
      <c r="BT19" t="s">
        <v>2536</v>
      </c>
      <c r="BU19" s="249" t="s">
        <v>2538</v>
      </c>
      <c r="BV19" s="249" t="s">
        <v>2567</v>
      </c>
      <c r="BW19" s="249" t="s">
        <v>2589</v>
      </c>
      <c r="BX19" s="249" t="s">
        <v>2541</v>
      </c>
      <c r="BY19" s="249" t="s">
        <v>2542</v>
      </c>
      <c r="BZ19" s="249" t="s">
        <v>2543</v>
      </c>
      <c r="CA19" s="249" t="s">
        <v>2544</v>
      </c>
      <c r="CB19" s="249" t="s">
        <v>2545</v>
      </c>
      <c r="CC19" s="249" t="s">
        <v>2273</v>
      </c>
    </row>
    <row r="20" spans="1:81" x14ac:dyDescent="0.25">
      <c r="A20" s="9">
        <v>10</v>
      </c>
      <c r="B20" s="25" t="s">
        <v>87</v>
      </c>
      <c r="C20" s="252">
        <v>335</v>
      </c>
      <c r="D20" s="249" t="s">
        <v>2488</v>
      </c>
      <c r="E20" s="252">
        <v>882</v>
      </c>
      <c r="F20" s="249" t="s">
        <v>2653</v>
      </c>
      <c r="G20" t="s">
        <v>2490</v>
      </c>
      <c r="H20">
        <v>2</v>
      </c>
      <c r="I20" s="249" t="s">
        <v>2728</v>
      </c>
      <c r="J20" s="247">
        <v>10</v>
      </c>
      <c r="K20" s="247" t="s">
        <v>2492</v>
      </c>
      <c r="L20" s="252">
        <v>37807</v>
      </c>
      <c r="M20" s="249" t="s">
        <v>87</v>
      </c>
      <c r="N20" s="249" t="s">
        <v>2493</v>
      </c>
      <c r="O20" s="249" t="s">
        <v>2550</v>
      </c>
      <c r="P20" s="249" t="s">
        <v>2495</v>
      </c>
      <c r="Q20" s="249" t="s">
        <v>2496</v>
      </c>
      <c r="R20" s="249" t="s">
        <v>2496</v>
      </c>
      <c r="S20" s="249" t="s">
        <v>2497</v>
      </c>
      <c r="T20" s="249" t="s">
        <v>2498</v>
      </c>
      <c r="U20" s="249" t="s">
        <v>2571</v>
      </c>
      <c r="V20" s="249" t="s">
        <v>2499</v>
      </c>
      <c r="W20" s="249" t="s">
        <v>2500</v>
      </c>
      <c r="X20" t="s">
        <v>2499</v>
      </c>
      <c r="Y20" s="249" t="s">
        <v>2501</v>
      </c>
      <c r="Z20" s="249" t="s">
        <v>2502</v>
      </c>
      <c r="AA20" s="249" t="s">
        <v>2238</v>
      </c>
      <c r="AB20" s="249" t="s">
        <v>2504</v>
      </c>
      <c r="AC20" s="249" t="s">
        <v>2504</v>
      </c>
      <c r="AD20" s="249" t="s">
        <v>2505</v>
      </c>
      <c r="AE20" s="249" t="s">
        <v>2506</v>
      </c>
      <c r="AF20" s="249" t="s">
        <v>2507</v>
      </c>
      <c r="AG20" s="249" t="s">
        <v>2508</v>
      </c>
      <c r="AH20" s="249" t="s">
        <v>2509</v>
      </c>
      <c r="AI20" s="249" t="s">
        <v>2510</v>
      </c>
      <c r="AJ20" s="249" t="s">
        <v>2554</v>
      </c>
      <c r="AK20" s="249" t="s">
        <v>2554</v>
      </c>
      <c r="AL20" s="249" t="s">
        <v>2554</v>
      </c>
      <c r="AM20" t="s">
        <v>2554</v>
      </c>
      <c r="AN20" s="249" t="s">
        <v>2556</v>
      </c>
      <c r="AO20" s="249" t="s">
        <v>2557</v>
      </c>
      <c r="AP20" s="249" t="s">
        <v>2513</v>
      </c>
      <c r="AQ20" s="249" t="s">
        <v>2514</v>
      </c>
      <c r="AR20" s="249" t="s">
        <v>2515</v>
      </c>
      <c r="AS20" s="249" t="s">
        <v>2515</v>
      </c>
      <c r="AT20" s="249" t="s">
        <v>2516</v>
      </c>
      <c r="AU20" s="249" t="s">
        <v>2517</v>
      </c>
      <c r="AV20" s="249" t="s">
        <v>2518</v>
      </c>
      <c r="AW20" s="249" t="s">
        <v>2519</v>
      </c>
      <c r="AX20" s="249" t="s">
        <v>2572</v>
      </c>
      <c r="AY20" t="s">
        <v>2572</v>
      </c>
      <c r="AZ20" s="249" t="s">
        <v>2522</v>
      </c>
      <c r="BA20" s="249" t="s">
        <v>2523</v>
      </c>
      <c r="BB20" s="249" t="s">
        <v>2523</v>
      </c>
      <c r="BC20" s="249" t="s">
        <v>2558</v>
      </c>
      <c r="BD20" s="249" t="s">
        <v>2559</v>
      </c>
      <c r="BE20" s="249" t="s">
        <v>2560</v>
      </c>
      <c r="BF20" t="s">
        <v>2560</v>
      </c>
      <c r="BG20" s="249" t="s">
        <v>2526</v>
      </c>
      <c r="BH20" s="249" t="s">
        <v>2527</v>
      </c>
      <c r="BI20" s="249" t="s">
        <v>2528</v>
      </c>
      <c r="BJ20" s="249" t="s">
        <v>2578</v>
      </c>
      <c r="BK20" s="249" t="s">
        <v>2562</v>
      </c>
      <c r="BL20" s="249" t="s">
        <v>2531</v>
      </c>
      <c r="BM20" s="249" t="s">
        <v>2531</v>
      </c>
      <c r="BN20" s="249" t="s">
        <v>2532</v>
      </c>
      <c r="BO20" s="249" t="s">
        <v>2533</v>
      </c>
      <c r="BP20" s="249" t="s">
        <v>2534</v>
      </c>
      <c r="BQ20" s="249" t="s">
        <v>2535</v>
      </c>
      <c r="BR20" s="249" t="s">
        <v>2536</v>
      </c>
      <c r="BS20" s="249" t="s">
        <v>2537</v>
      </c>
      <c r="BT20" t="s">
        <v>2536</v>
      </c>
      <c r="BU20" s="249" t="s">
        <v>2538</v>
      </c>
      <c r="BV20" s="249" t="s">
        <v>2567</v>
      </c>
      <c r="BW20" s="249" t="s">
        <v>2540</v>
      </c>
      <c r="BX20" s="249" t="s">
        <v>2541</v>
      </c>
      <c r="BY20" s="249" t="s">
        <v>2542</v>
      </c>
      <c r="BZ20" s="249" t="s">
        <v>2543</v>
      </c>
      <c r="CA20" s="249" t="s">
        <v>2271</v>
      </c>
      <c r="CB20" s="249" t="s">
        <v>2545</v>
      </c>
      <c r="CC20" s="249" t="s">
        <v>2273</v>
      </c>
    </row>
    <row r="21" spans="1:81" x14ac:dyDescent="0.25">
      <c r="A21" s="9">
        <v>11</v>
      </c>
      <c r="B21" s="25" t="s">
        <v>89</v>
      </c>
      <c r="C21" s="252">
        <v>335</v>
      </c>
      <c r="D21" s="249" t="s">
        <v>2488</v>
      </c>
      <c r="E21" s="252">
        <v>882</v>
      </c>
      <c r="F21" s="249" t="s">
        <v>2653</v>
      </c>
      <c r="G21" t="s">
        <v>2585</v>
      </c>
      <c r="H21">
        <v>2</v>
      </c>
      <c r="I21" s="249" t="s">
        <v>2603</v>
      </c>
      <c r="J21" s="247">
        <v>11</v>
      </c>
      <c r="K21" s="247" t="s">
        <v>2492</v>
      </c>
      <c r="L21" s="252">
        <v>37808</v>
      </c>
      <c r="M21" s="249" t="s">
        <v>89</v>
      </c>
      <c r="N21" s="249" t="s">
        <v>2493</v>
      </c>
      <c r="O21" s="249" t="s">
        <v>2494</v>
      </c>
      <c r="P21" s="249" t="s">
        <v>2495</v>
      </c>
      <c r="Q21" s="249" t="s">
        <v>2231</v>
      </c>
      <c r="R21" s="249" t="s">
        <v>2496</v>
      </c>
      <c r="S21" s="249" t="s">
        <v>2497</v>
      </c>
      <c r="T21" s="249" t="s">
        <v>2498</v>
      </c>
      <c r="U21" s="249" t="s">
        <v>2234</v>
      </c>
      <c r="V21" s="249" t="s">
        <v>2499</v>
      </c>
      <c r="W21" s="249" t="s">
        <v>2500</v>
      </c>
      <c r="X21" t="s">
        <v>2499</v>
      </c>
      <c r="Y21" s="249" t="s">
        <v>2501</v>
      </c>
      <c r="Z21" s="249" t="s">
        <v>2502</v>
      </c>
      <c r="AA21" s="249" t="s">
        <v>2503</v>
      </c>
      <c r="AB21" s="249" t="s">
        <v>2504</v>
      </c>
      <c r="AC21" s="249" t="s">
        <v>2504</v>
      </c>
      <c r="AD21" s="249" t="s">
        <v>2505</v>
      </c>
      <c r="AE21" s="249" t="s">
        <v>2506</v>
      </c>
      <c r="AF21" s="249" t="s">
        <v>2507</v>
      </c>
      <c r="AG21" s="249" t="s">
        <v>2508</v>
      </c>
      <c r="AH21" s="249" t="s">
        <v>2509</v>
      </c>
      <c r="AI21" s="249" t="s">
        <v>2510</v>
      </c>
      <c r="AJ21" s="249" t="s">
        <v>2554</v>
      </c>
      <c r="AK21" s="249" t="s">
        <v>2554</v>
      </c>
      <c r="AL21" s="249" t="s">
        <v>2554</v>
      </c>
      <c r="AM21" t="s">
        <v>2554</v>
      </c>
      <c r="AN21" s="249" t="s">
        <v>2556</v>
      </c>
      <c r="AO21" s="249" t="s">
        <v>2557</v>
      </c>
      <c r="AP21" s="249" t="s">
        <v>2513</v>
      </c>
      <c r="AQ21" s="249" t="s">
        <v>2514</v>
      </c>
      <c r="AR21" s="249" t="s">
        <v>2515</v>
      </c>
      <c r="AS21" s="249" t="s">
        <v>2515</v>
      </c>
      <c r="AT21" s="249" t="s">
        <v>2516</v>
      </c>
      <c r="AU21" s="249" t="s">
        <v>2517</v>
      </c>
      <c r="AV21" s="249" t="s">
        <v>2518</v>
      </c>
      <c r="AW21" s="249" t="s">
        <v>2519</v>
      </c>
      <c r="AX21" s="249" t="s">
        <v>2572</v>
      </c>
      <c r="AY21" t="s">
        <v>2572</v>
      </c>
      <c r="AZ21" s="249" t="s">
        <v>2522</v>
      </c>
      <c r="BA21" s="249" t="s">
        <v>2523</v>
      </c>
      <c r="BB21" s="249" t="s">
        <v>2523</v>
      </c>
      <c r="BC21" s="249" t="s">
        <v>2558</v>
      </c>
      <c r="BD21" s="249" t="s">
        <v>2559</v>
      </c>
      <c r="BE21" s="249" t="s">
        <v>2560</v>
      </c>
      <c r="BF21" t="s">
        <v>2560</v>
      </c>
      <c r="BG21" s="249" t="s">
        <v>2526</v>
      </c>
      <c r="BH21" s="249" t="s">
        <v>2527</v>
      </c>
      <c r="BI21" s="249" t="s">
        <v>2528</v>
      </c>
      <c r="BJ21" s="249" t="s">
        <v>2529</v>
      </c>
      <c r="BK21" s="249" t="s">
        <v>2530</v>
      </c>
      <c r="BL21" s="249" t="s">
        <v>2531</v>
      </c>
      <c r="BM21" s="249" t="s">
        <v>2531</v>
      </c>
      <c r="BN21" s="249" t="s">
        <v>2532</v>
      </c>
      <c r="BO21" s="249" t="s">
        <v>2533</v>
      </c>
      <c r="BP21" s="249" t="s">
        <v>2534</v>
      </c>
      <c r="BQ21" s="249" t="s">
        <v>2535</v>
      </c>
      <c r="BR21" s="249" t="s">
        <v>2536</v>
      </c>
      <c r="BS21" s="249" t="s">
        <v>2537</v>
      </c>
      <c r="BT21" t="s">
        <v>2536</v>
      </c>
      <c r="BU21" s="249" t="s">
        <v>2538</v>
      </c>
      <c r="BV21" s="249" t="s">
        <v>2588</v>
      </c>
      <c r="BW21" s="249" t="s">
        <v>2589</v>
      </c>
      <c r="BX21" s="249" t="s">
        <v>2541</v>
      </c>
      <c r="BY21" s="249" t="s">
        <v>2542</v>
      </c>
      <c r="BZ21" s="249" t="s">
        <v>2543</v>
      </c>
      <c r="CA21" s="249" t="s">
        <v>2271</v>
      </c>
      <c r="CB21" s="249" t="s">
        <v>2545</v>
      </c>
      <c r="CC21" s="249" t="s">
        <v>2273</v>
      </c>
    </row>
    <row r="22" spans="1:81" x14ac:dyDescent="0.25">
      <c r="A22" s="9">
        <v>12</v>
      </c>
      <c r="B22" s="25" t="s">
        <v>91</v>
      </c>
      <c r="C22" s="252">
        <v>335</v>
      </c>
      <c r="D22" s="249" t="s">
        <v>2488</v>
      </c>
      <c r="E22" s="252">
        <v>882</v>
      </c>
      <c r="F22" s="249" t="s">
        <v>2653</v>
      </c>
      <c r="G22" t="s">
        <v>2590</v>
      </c>
      <c r="H22">
        <v>2</v>
      </c>
      <c r="I22" s="249" t="s">
        <v>2730</v>
      </c>
      <c r="J22" s="247">
        <v>12</v>
      </c>
      <c r="K22" s="247" t="s">
        <v>2492</v>
      </c>
      <c r="L22" s="252">
        <v>37819</v>
      </c>
      <c r="M22" s="249" t="s">
        <v>91</v>
      </c>
      <c r="N22" s="249" t="s">
        <v>2493</v>
      </c>
      <c r="O22" s="249" t="s">
        <v>2550</v>
      </c>
      <c r="P22" s="249" t="s">
        <v>2495</v>
      </c>
      <c r="Q22" s="249" t="s">
        <v>2494</v>
      </c>
      <c r="R22" s="249" t="s">
        <v>2496</v>
      </c>
      <c r="S22" s="249" t="s">
        <v>2497</v>
      </c>
      <c r="T22" s="249" t="s">
        <v>2498</v>
      </c>
      <c r="U22" s="249" t="s">
        <v>2234</v>
      </c>
      <c r="V22" s="249" t="s">
        <v>2499</v>
      </c>
      <c r="W22" s="249" t="s">
        <v>2500</v>
      </c>
      <c r="X22" t="s">
        <v>2499</v>
      </c>
      <c r="Y22" s="249" t="s">
        <v>2501</v>
      </c>
      <c r="Z22" s="249" t="s">
        <v>2502</v>
      </c>
      <c r="AA22" s="249" t="s">
        <v>2238</v>
      </c>
      <c r="AB22" s="249" t="s">
        <v>2504</v>
      </c>
      <c r="AC22" s="249" t="s">
        <v>2504</v>
      </c>
      <c r="AD22" s="249" t="s">
        <v>2505</v>
      </c>
      <c r="AE22" s="249" t="s">
        <v>2506</v>
      </c>
      <c r="AF22" s="249" t="s">
        <v>2507</v>
      </c>
      <c r="AG22" s="249" t="s">
        <v>2508</v>
      </c>
      <c r="AH22" s="249" t="s">
        <v>2509</v>
      </c>
      <c r="AI22" s="249" t="s">
        <v>2510</v>
      </c>
      <c r="AJ22" s="249" t="s">
        <v>2554</v>
      </c>
      <c r="AK22" s="249" t="s">
        <v>2554</v>
      </c>
      <c r="AL22" s="249" t="s">
        <v>2554</v>
      </c>
      <c r="AM22" t="s">
        <v>2554</v>
      </c>
      <c r="AN22" s="249" t="s">
        <v>2556</v>
      </c>
      <c r="AO22" s="249" t="s">
        <v>2557</v>
      </c>
      <c r="AP22" s="249" t="s">
        <v>2513</v>
      </c>
      <c r="AQ22" s="249" t="s">
        <v>2514</v>
      </c>
      <c r="AR22" s="249" t="s">
        <v>2515</v>
      </c>
      <c r="AS22" s="249" t="s">
        <v>2515</v>
      </c>
      <c r="AT22" s="249" t="s">
        <v>2516</v>
      </c>
      <c r="AU22" s="249" t="s">
        <v>2517</v>
      </c>
      <c r="AV22" s="249" t="s">
        <v>2518</v>
      </c>
      <c r="AW22" s="249" t="s">
        <v>2519</v>
      </c>
      <c r="AX22" s="249" t="s">
        <v>2572</v>
      </c>
      <c r="AY22" t="s">
        <v>2572</v>
      </c>
      <c r="AZ22" s="249" t="s">
        <v>2522</v>
      </c>
      <c r="BA22" s="249" t="s">
        <v>2523</v>
      </c>
      <c r="BB22" s="249" t="s">
        <v>2523</v>
      </c>
      <c r="BC22" s="249" t="s">
        <v>2558</v>
      </c>
      <c r="BD22" s="249" t="s">
        <v>2559</v>
      </c>
      <c r="BE22" s="249" t="s">
        <v>2560</v>
      </c>
      <c r="BF22" t="s">
        <v>2560</v>
      </c>
      <c r="BG22" s="249" t="s">
        <v>2526</v>
      </c>
      <c r="BH22" s="249" t="s">
        <v>2527</v>
      </c>
      <c r="BI22" s="249" t="s">
        <v>2528</v>
      </c>
      <c r="BJ22" s="249" t="s">
        <v>2529</v>
      </c>
      <c r="BK22" s="249" t="s">
        <v>2530</v>
      </c>
      <c r="BL22" s="249" t="s">
        <v>2531</v>
      </c>
      <c r="BM22" s="249" t="s">
        <v>2531</v>
      </c>
      <c r="BN22" s="249" t="s">
        <v>2532</v>
      </c>
      <c r="BO22" s="249" t="s">
        <v>2533</v>
      </c>
      <c r="BP22" s="249" t="s">
        <v>2534</v>
      </c>
      <c r="BQ22" s="249" t="s">
        <v>2535</v>
      </c>
      <c r="BR22" s="249" t="s">
        <v>2536</v>
      </c>
      <c r="BS22" s="249" t="s">
        <v>2537</v>
      </c>
      <c r="BT22" t="s">
        <v>2536</v>
      </c>
      <c r="BU22" s="249" t="s">
        <v>2538</v>
      </c>
      <c r="BV22" s="249" t="s">
        <v>2588</v>
      </c>
      <c r="BW22" s="249" t="s">
        <v>2589</v>
      </c>
      <c r="BX22" s="249" t="s">
        <v>2541</v>
      </c>
      <c r="BY22" s="249" t="s">
        <v>2542</v>
      </c>
      <c r="BZ22" s="249" t="s">
        <v>2543</v>
      </c>
      <c r="CA22" s="249" t="s">
        <v>2271</v>
      </c>
      <c r="CB22" s="249" t="s">
        <v>2545</v>
      </c>
      <c r="CC22" s="249" t="s">
        <v>2273</v>
      </c>
    </row>
    <row r="23" spans="1:81" x14ac:dyDescent="0.25">
      <c r="A23" s="9">
        <v>13</v>
      </c>
      <c r="B23" s="25" t="s">
        <v>92</v>
      </c>
      <c r="C23" s="252">
        <v>335</v>
      </c>
      <c r="D23" s="249" t="s">
        <v>2488</v>
      </c>
      <c r="E23" s="252">
        <v>882</v>
      </c>
      <c r="F23" s="249" t="s">
        <v>2653</v>
      </c>
      <c r="G23" t="s">
        <v>2593</v>
      </c>
      <c r="H23">
        <v>2</v>
      </c>
      <c r="I23" s="249" t="s">
        <v>2697</v>
      </c>
      <c r="J23" s="247">
        <v>13</v>
      </c>
      <c r="K23" s="247" t="s">
        <v>2492</v>
      </c>
      <c r="L23" s="252">
        <v>37820</v>
      </c>
      <c r="M23" s="249" t="s">
        <v>92</v>
      </c>
      <c r="N23" s="249" t="s">
        <v>2493</v>
      </c>
      <c r="O23" s="249" t="s">
        <v>2550</v>
      </c>
      <c r="P23" s="249" t="s">
        <v>2495</v>
      </c>
      <c r="Q23" s="249" t="s">
        <v>2496</v>
      </c>
      <c r="R23" s="249" t="s">
        <v>2496</v>
      </c>
      <c r="S23" s="249" t="s">
        <v>2497</v>
      </c>
      <c r="T23" s="249" t="s">
        <v>2498</v>
      </c>
      <c r="U23" s="249" t="s">
        <v>2234</v>
      </c>
      <c r="V23" s="249" t="s">
        <v>2499</v>
      </c>
      <c r="W23" s="249" t="s">
        <v>2500</v>
      </c>
      <c r="X23" t="s">
        <v>2499</v>
      </c>
      <c r="Y23" s="249" t="s">
        <v>2501</v>
      </c>
      <c r="Z23" s="249" t="s">
        <v>2502</v>
      </c>
      <c r="AA23" s="249" t="s">
        <v>2503</v>
      </c>
      <c r="AB23" s="249" t="s">
        <v>2504</v>
      </c>
      <c r="AC23" s="249" t="s">
        <v>2504</v>
      </c>
      <c r="AD23" s="249" t="s">
        <v>2505</v>
      </c>
      <c r="AE23" s="249" t="s">
        <v>2506</v>
      </c>
      <c r="AF23" s="249" t="s">
        <v>2507</v>
      </c>
      <c r="AG23" s="249" t="s">
        <v>2508</v>
      </c>
      <c r="AH23" s="249" t="s">
        <v>2509</v>
      </c>
      <c r="AI23" s="249" t="s">
        <v>2510</v>
      </c>
      <c r="AJ23" s="249" t="s">
        <v>2554</v>
      </c>
      <c r="AK23" s="249" t="s">
        <v>2554</v>
      </c>
      <c r="AL23" s="249" t="s">
        <v>2554</v>
      </c>
      <c r="AM23" t="s">
        <v>2554</v>
      </c>
      <c r="AN23" s="249" t="s">
        <v>2556</v>
      </c>
      <c r="AO23" s="249" t="s">
        <v>2557</v>
      </c>
      <c r="AP23" s="249" t="s">
        <v>2513</v>
      </c>
      <c r="AQ23" s="249" t="s">
        <v>2514</v>
      </c>
      <c r="AR23" s="249" t="s">
        <v>2515</v>
      </c>
      <c r="AS23" s="249" t="s">
        <v>2515</v>
      </c>
      <c r="AT23" s="249" t="s">
        <v>2516</v>
      </c>
      <c r="AU23" s="249" t="s">
        <v>2517</v>
      </c>
      <c r="AV23" s="249" t="s">
        <v>2518</v>
      </c>
      <c r="AW23" s="249" t="s">
        <v>2519</v>
      </c>
      <c r="AX23" s="249" t="s">
        <v>2572</v>
      </c>
      <c r="AY23" t="s">
        <v>2572</v>
      </c>
      <c r="AZ23" s="249" t="s">
        <v>2522</v>
      </c>
      <c r="BA23" s="249" t="s">
        <v>2523</v>
      </c>
      <c r="BB23" s="249" t="s">
        <v>2523</v>
      </c>
      <c r="BC23" s="249" t="s">
        <v>2558</v>
      </c>
      <c r="BD23" s="249" t="s">
        <v>2559</v>
      </c>
      <c r="BE23" s="249" t="s">
        <v>2560</v>
      </c>
      <c r="BF23" t="s">
        <v>2560</v>
      </c>
      <c r="BG23" s="249" t="s">
        <v>2526</v>
      </c>
      <c r="BH23" s="249" t="s">
        <v>2527</v>
      </c>
      <c r="BI23" s="249" t="s">
        <v>2383</v>
      </c>
      <c r="BJ23" s="249" t="s">
        <v>2529</v>
      </c>
      <c r="BK23" s="249" t="s">
        <v>2530</v>
      </c>
      <c r="BL23" s="249" t="s">
        <v>2531</v>
      </c>
      <c r="BM23" s="249" t="s">
        <v>2531</v>
      </c>
      <c r="BN23" s="249" t="s">
        <v>2532</v>
      </c>
      <c r="BO23" s="249" t="s">
        <v>2621</v>
      </c>
      <c r="BP23" s="249" t="s">
        <v>2534</v>
      </c>
      <c r="BQ23" s="249" t="s">
        <v>2535</v>
      </c>
      <c r="BR23" s="249" t="s">
        <v>2536</v>
      </c>
      <c r="BS23" s="249" t="s">
        <v>2537</v>
      </c>
      <c r="BT23" t="s">
        <v>2536</v>
      </c>
      <c r="BU23" s="249" t="s">
        <v>2538</v>
      </c>
      <c r="BV23" s="249" t="s">
        <v>2567</v>
      </c>
      <c r="BW23" s="249" t="s">
        <v>2540</v>
      </c>
      <c r="BX23" s="249" t="s">
        <v>2541</v>
      </c>
      <c r="BY23" s="249" t="s">
        <v>2542</v>
      </c>
      <c r="BZ23" s="249" t="s">
        <v>2543</v>
      </c>
      <c r="CA23" s="249" t="s">
        <v>2544</v>
      </c>
      <c r="CB23" s="249" t="s">
        <v>2545</v>
      </c>
      <c r="CC23" s="249" t="s">
        <v>2273</v>
      </c>
    </row>
    <row r="24" spans="1:81" x14ac:dyDescent="0.25">
      <c r="A24" s="9">
        <v>14</v>
      </c>
      <c r="B24" s="25" t="s">
        <v>94</v>
      </c>
      <c r="C24" s="252">
        <v>335</v>
      </c>
      <c r="D24" s="249" t="s">
        <v>2488</v>
      </c>
      <c r="E24" s="252">
        <v>882</v>
      </c>
      <c r="F24" s="249" t="s">
        <v>2653</v>
      </c>
      <c r="G24" t="s">
        <v>2582</v>
      </c>
      <c r="H24">
        <v>2</v>
      </c>
      <c r="I24" s="249" t="s">
        <v>2611</v>
      </c>
      <c r="J24" s="247">
        <v>14</v>
      </c>
      <c r="K24" s="247" t="s">
        <v>2492</v>
      </c>
      <c r="L24" s="252">
        <v>37821</v>
      </c>
      <c r="M24" s="249" t="s">
        <v>94</v>
      </c>
      <c r="N24" s="249" t="s">
        <v>2493</v>
      </c>
      <c r="O24" s="249" t="s">
        <v>2550</v>
      </c>
      <c r="P24" s="249" t="s">
        <v>2495</v>
      </c>
      <c r="Q24" s="249" t="s">
        <v>2496</v>
      </c>
      <c r="R24" s="249" t="s">
        <v>2496</v>
      </c>
      <c r="S24" s="249" t="s">
        <v>2497</v>
      </c>
      <c r="T24" s="249" t="s">
        <v>2498</v>
      </c>
      <c r="U24" s="249" t="s">
        <v>2571</v>
      </c>
      <c r="V24" s="249" t="s">
        <v>2499</v>
      </c>
      <c r="W24" s="249" t="s">
        <v>2500</v>
      </c>
      <c r="X24" t="s">
        <v>2499</v>
      </c>
      <c r="Y24" s="249" t="s">
        <v>2501</v>
      </c>
      <c r="Z24" s="249" t="s">
        <v>2502</v>
      </c>
      <c r="AA24" s="249" t="s">
        <v>2238</v>
      </c>
      <c r="AB24" s="249" t="s">
        <v>2504</v>
      </c>
      <c r="AC24" s="249" t="s">
        <v>2504</v>
      </c>
      <c r="AD24" s="249" t="s">
        <v>2505</v>
      </c>
      <c r="AE24" s="249" t="s">
        <v>2506</v>
      </c>
      <c r="AF24" s="249" t="s">
        <v>2507</v>
      </c>
      <c r="AG24" s="249" t="s">
        <v>2508</v>
      </c>
      <c r="AH24" s="249" t="s">
        <v>2509</v>
      </c>
      <c r="AI24" s="249" t="s">
        <v>2510</v>
      </c>
      <c r="AJ24" s="249" t="s">
        <v>2555</v>
      </c>
      <c r="AK24" s="249" t="s">
        <v>2554</v>
      </c>
      <c r="AL24" s="249" t="s">
        <v>2554</v>
      </c>
      <c r="AM24" t="s">
        <v>2555</v>
      </c>
      <c r="AN24" s="249" t="s">
        <v>2556</v>
      </c>
      <c r="AO24" s="249" t="s">
        <v>2557</v>
      </c>
      <c r="AP24" s="249" t="s">
        <v>2513</v>
      </c>
      <c r="AQ24" s="249" t="s">
        <v>2514</v>
      </c>
      <c r="AR24" s="249" t="s">
        <v>2515</v>
      </c>
      <c r="AS24" s="249" t="s">
        <v>2515</v>
      </c>
      <c r="AT24" s="249" t="s">
        <v>2516</v>
      </c>
      <c r="AU24" s="249" t="s">
        <v>2517</v>
      </c>
      <c r="AV24" s="249" t="s">
        <v>2577</v>
      </c>
      <c r="AW24" s="249" t="s">
        <v>2519</v>
      </c>
      <c r="AX24" s="249" t="s">
        <v>2572</v>
      </c>
      <c r="AY24" t="s">
        <v>2572</v>
      </c>
      <c r="AZ24" s="249" t="s">
        <v>2522</v>
      </c>
      <c r="BA24" s="249" t="s">
        <v>2523</v>
      </c>
      <c r="BB24" s="249" t="s">
        <v>2523</v>
      </c>
      <c r="BC24" s="249" t="s">
        <v>2558</v>
      </c>
      <c r="BD24" s="249" t="s">
        <v>2559</v>
      </c>
      <c r="BE24" s="249" t="s">
        <v>2560</v>
      </c>
      <c r="BF24" t="s">
        <v>2560</v>
      </c>
      <c r="BG24" s="249" t="s">
        <v>2526</v>
      </c>
      <c r="BH24" s="249" t="s">
        <v>2527</v>
      </c>
      <c r="BI24" s="249" t="s">
        <v>2528</v>
      </c>
      <c r="BJ24" s="249" t="s">
        <v>2529</v>
      </c>
      <c r="BK24" s="249" t="s">
        <v>2530</v>
      </c>
      <c r="BL24" s="249" t="s">
        <v>2531</v>
      </c>
      <c r="BM24" s="249" t="s">
        <v>2531</v>
      </c>
      <c r="BN24" s="249" t="s">
        <v>2532</v>
      </c>
      <c r="BO24" s="249" t="s">
        <v>2533</v>
      </c>
      <c r="BP24" s="249" t="s">
        <v>2534</v>
      </c>
      <c r="BQ24" s="249" t="s">
        <v>2535</v>
      </c>
      <c r="BR24" s="249" t="s">
        <v>2536</v>
      </c>
      <c r="BS24" s="249" t="s">
        <v>2537</v>
      </c>
      <c r="BT24" t="s">
        <v>2536</v>
      </c>
      <c r="BU24" s="249" t="s">
        <v>2494</v>
      </c>
      <c r="BV24" s="249" t="s">
        <v>2588</v>
      </c>
      <c r="BW24" s="249" t="s">
        <v>2589</v>
      </c>
      <c r="BX24" s="249" t="s">
        <v>2541</v>
      </c>
      <c r="BY24" s="249" t="s">
        <v>2542</v>
      </c>
      <c r="BZ24" s="249" t="s">
        <v>2543</v>
      </c>
      <c r="CA24" s="249" t="s">
        <v>2544</v>
      </c>
      <c r="CB24" s="249" t="s">
        <v>2545</v>
      </c>
      <c r="CC24" s="249" t="s">
        <v>2273</v>
      </c>
    </row>
    <row r="25" spans="1:81" x14ac:dyDescent="0.25">
      <c r="A25" s="9">
        <v>15</v>
      </c>
      <c r="B25" s="25" t="s">
        <v>95</v>
      </c>
      <c r="C25" s="252">
        <v>335</v>
      </c>
      <c r="D25" s="249" t="s">
        <v>2488</v>
      </c>
      <c r="E25" s="252">
        <v>882</v>
      </c>
      <c r="F25" s="249" t="s">
        <v>2653</v>
      </c>
      <c r="G25" t="s">
        <v>2547</v>
      </c>
      <c r="H25">
        <v>2</v>
      </c>
      <c r="I25" s="249" t="s">
        <v>2548</v>
      </c>
      <c r="J25" s="247">
        <v>15</v>
      </c>
      <c r="K25" s="247" t="s">
        <v>2492</v>
      </c>
      <c r="L25" s="252">
        <v>37809</v>
      </c>
      <c r="M25" s="249" t="s">
        <v>95</v>
      </c>
      <c r="N25" s="249" t="s">
        <v>2493</v>
      </c>
      <c r="O25" s="249" t="s">
        <v>2550</v>
      </c>
      <c r="P25" s="249" t="s">
        <v>2495</v>
      </c>
      <c r="Q25" s="249" t="s">
        <v>2231</v>
      </c>
      <c r="R25" s="249" t="s">
        <v>2496</v>
      </c>
      <c r="S25" s="249" t="s">
        <v>2497</v>
      </c>
      <c r="T25" s="249" t="s">
        <v>2498</v>
      </c>
      <c r="U25" s="249" t="s">
        <v>2234</v>
      </c>
      <c r="V25" s="249" t="s">
        <v>2499</v>
      </c>
      <c r="W25" s="249" t="s">
        <v>2500</v>
      </c>
      <c r="X25" t="s">
        <v>2499</v>
      </c>
      <c r="Y25" s="249" t="s">
        <v>2236</v>
      </c>
      <c r="Z25" s="249" t="s">
        <v>2502</v>
      </c>
      <c r="AA25" s="249" t="s">
        <v>2503</v>
      </c>
      <c r="AB25" s="249" t="s">
        <v>2504</v>
      </c>
      <c r="AC25" s="249" t="s">
        <v>2504</v>
      </c>
      <c r="AD25" s="249" t="s">
        <v>2505</v>
      </c>
      <c r="AE25" s="249" t="s">
        <v>2506</v>
      </c>
      <c r="AF25" s="249" t="s">
        <v>2507</v>
      </c>
      <c r="AG25" s="249" t="s">
        <v>2508</v>
      </c>
      <c r="AH25" s="249" t="s">
        <v>2509</v>
      </c>
      <c r="AI25" s="249" t="s">
        <v>2510</v>
      </c>
      <c r="AJ25" s="249" t="s">
        <v>2554</v>
      </c>
      <c r="AK25" s="249" t="s">
        <v>2554</v>
      </c>
      <c r="AL25" s="249" t="s">
        <v>2554</v>
      </c>
      <c r="AM25" t="s">
        <v>2554</v>
      </c>
      <c r="AN25" s="249" t="s">
        <v>2556</v>
      </c>
      <c r="AO25" s="249" t="s">
        <v>2557</v>
      </c>
      <c r="AP25" s="249" t="s">
        <v>2513</v>
      </c>
      <c r="AQ25" s="249" t="s">
        <v>2514</v>
      </c>
      <c r="AR25" s="249" t="s">
        <v>2515</v>
      </c>
      <c r="AS25" s="249" t="s">
        <v>2515</v>
      </c>
      <c r="AT25" s="249" t="s">
        <v>2516</v>
      </c>
      <c r="AU25" s="249" t="s">
        <v>2517</v>
      </c>
      <c r="AV25" s="249" t="s">
        <v>2518</v>
      </c>
      <c r="AW25" s="249" t="s">
        <v>2519</v>
      </c>
      <c r="AX25" s="249" t="s">
        <v>2572</v>
      </c>
      <c r="AY25" t="s">
        <v>2572</v>
      </c>
      <c r="AZ25" s="249" t="s">
        <v>2522</v>
      </c>
      <c r="BA25" s="249" t="s">
        <v>2523</v>
      </c>
      <c r="BB25" s="249" t="s">
        <v>2523</v>
      </c>
      <c r="BC25" s="249" t="s">
        <v>2558</v>
      </c>
      <c r="BD25" s="249" t="s">
        <v>2559</v>
      </c>
      <c r="BE25" s="249" t="s">
        <v>2560</v>
      </c>
      <c r="BF25" t="s">
        <v>2560</v>
      </c>
      <c r="BG25" s="249" t="s">
        <v>2526</v>
      </c>
      <c r="BH25" s="249" t="s">
        <v>2527</v>
      </c>
      <c r="BI25" s="249" t="s">
        <v>2528</v>
      </c>
      <c r="BJ25" s="249" t="s">
        <v>2529</v>
      </c>
      <c r="BK25" s="249" t="s">
        <v>2530</v>
      </c>
      <c r="BL25" s="249" t="s">
        <v>2531</v>
      </c>
      <c r="BM25" s="249" t="s">
        <v>2531</v>
      </c>
      <c r="BN25" s="249" t="s">
        <v>2532</v>
      </c>
      <c r="BO25" s="249" t="s">
        <v>2621</v>
      </c>
      <c r="BP25" s="249" t="s">
        <v>2534</v>
      </c>
      <c r="BQ25" s="249" t="s">
        <v>2535</v>
      </c>
      <c r="BR25" s="249" t="s">
        <v>2536</v>
      </c>
      <c r="BS25" s="249" t="s">
        <v>2537</v>
      </c>
      <c r="BT25" t="s">
        <v>2536</v>
      </c>
      <c r="BU25" s="249" t="s">
        <v>2494</v>
      </c>
      <c r="BV25" s="249" t="s">
        <v>2588</v>
      </c>
      <c r="BW25" s="249" t="s">
        <v>2589</v>
      </c>
      <c r="BX25" s="249" t="s">
        <v>2541</v>
      </c>
      <c r="BY25" s="249" t="s">
        <v>2542</v>
      </c>
      <c r="BZ25" s="249" t="s">
        <v>2543</v>
      </c>
      <c r="CA25" s="249" t="s">
        <v>2544</v>
      </c>
      <c r="CB25" s="249" t="s">
        <v>2545</v>
      </c>
      <c r="CC25" s="249" t="s">
        <v>2273</v>
      </c>
    </row>
    <row r="26" spans="1:81" x14ac:dyDescent="0.25">
      <c r="A26" s="9">
        <v>16</v>
      </c>
      <c r="B26" s="25" t="s">
        <v>97</v>
      </c>
      <c r="C26" s="252">
        <v>335</v>
      </c>
      <c r="D26" s="249" t="s">
        <v>2488</v>
      </c>
      <c r="E26" s="252">
        <v>882</v>
      </c>
      <c r="F26" s="249" t="s">
        <v>2653</v>
      </c>
      <c r="G26" t="s">
        <v>2569</v>
      </c>
      <c r="H26">
        <v>2</v>
      </c>
      <c r="I26" s="249" t="s">
        <v>2579</v>
      </c>
      <c r="J26" s="247">
        <v>16</v>
      </c>
      <c r="K26" s="247" t="s">
        <v>2492</v>
      </c>
      <c r="L26" s="252">
        <v>37810</v>
      </c>
      <c r="M26" s="249" t="s">
        <v>97</v>
      </c>
      <c r="N26" s="249" t="s">
        <v>2493</v>
      </c>
      <c r="O26" s="249" t="s">
        <v>2550</v>
      </c>
      <c r="P26" s="249" t="s">
        <v>2495</v>
      </c>
      <c r="Q26" s="249" t="s">
        <v>2231</v>
      </c>
      <c r="R26" s="249" t="s">
        <v>2496</v>
      </c>
      <c r="S26" s="249" t="s">
        <v>2497</v>
      </c>
      <c r="T26" s="249" t="s">
        <v>2498</v>
      </c>
      <c r="U26" s="249" t="s">
        <v>2234</v>
      </c>
      <c r="V26" s="249" t="s">
        <v>2235</v>
      </c>
      <c r="W26" s="249" t="s">
        <v>2699</v>
      </c>
      <c r="X26" t="s">
        <v>2602</v>
      </c>
      <c r="Y26" s="249" t="s">
        <v>2501</v>
      </c>
      <c r="Z26" s="249" t="s">
        <v>2502</v>
      </c>
      <c r="AA26" s="249" t="s">
        <v>2596</v>
      </c>
      <c r="AB26" s="249" t="s">
        <v>2504</v>
      </c>
      <c r="AC26" s="249" t="s">
        <v>2504</v>
      </c>
      <c r="AD26" s="249" t="s">
        <v>2505</v>
      </c>
      <c r="AE26" s="249" t="s">
        <v>2506</v>
      </c>
      <c r="AF26" s="249" t="s">
        <v>2507</v>
      </c>
      <c r="AG26" s="249" t="s">
        <v>2508</v>
      </c>
      <c r="AH26" s="249" t="s">
        <v>2509</v>
      </c>
      <c r="AI26" s="249" t="s">
        <v>2510</v>
      </c>
      <c r="AJ26" s="249" t="s">
        <v>2554</v>
      </c>
      <c r="AK26" s="249" t="s">
        <v>2554</v>
      </c>
      <c r="AL26" s="249" t="s">
        <v>2554</v>
      </c>
      <c r="AM26" t="s">
        <v>2554</v>
      </c>
      <c r="AN26" s="249" t="s">
        <v>2556</v>
      </c>
      <c r="AO26" s="249" t="s">
        <v>2512</v>
      </c>
      <c r="AP26" s="249" t="s">
        <v>2513</v>
      </c>
      <c r="AQ26" s="249" t="s">
        <v>2514</v>
      </c>
      <c r="AR26" s="249" t="s">
        <v>2515</v>
      </c>
      <c r="AS26" s="249" t="s">
        <v>2515</v>
      </c>
      <c r="AT26" s="249" t="s">
        <v>2516</v>
      </c>
      <c r="AU26" s="249" t="s">
        <v>2517</v>
      </c>
      <c r="AV26" s="249" t="s">
        <v>2518</v>
      </c>
      <c r="AW26" s="249" t="s">
        <v>2519</v>
      </c>
      <c r="AX26" s="249" t="s">
        <v>2572</v>
      </c>
      <c r="AY26" t="s">
        <v>2572</v>
      </c>
      <c r="AZ26" s="249" t="s">
        <v>2522</v>
      </c>
      <c r="BA26" s="249" t="s">
        <v>2523</v>
      </c>
      <c r="BB26" s="249" t="s">
        <v>2523</v>
      </c>
      <c r="BC26" s="249" t="s">
        <v>2558</v>
      </c>
      <c r="BD26" s="249" t="s">
        <v>2559</v>
      </c>
      <c r="BE26" s="249" t="s">
        <v>2560</v>
      </c>
      <c r="BF26" t="s">
        <v>2560</v>
      </c>
      <c r="BG26" s="249" t="s">
        <v>2526</v>
      </c>
      <c r="BH26" s="249" t="s">
        <v>2527</v>
      </c>
      <c r="BI26" s="249" t="s">
        <v>2528</v>
      </c>
      <c r="BJ26" s="249" t="s">
        <v>2529</v>
      </c>
      <c r="BK26" s="249" t="s">
        <v>2530</v>
      </c>
      <c r="BL26" s="249" t="s">
        <v>2624</v>
      </c>
      <c r="BM26" s="249" t="s">
        <v>2625</v>
      </c>
      <c r="BN26" s="249" t="s">
        <v>2532</v>
      </c>
      <c r="BO26" s="249" t="s">
        <v>2680</v>
      </c>
      <c r="BP26" s="249" t="s">
        <v>2534</v>
      </c>
      <c r="BQ26" s="249" t="s">
        <v>2535</v>
      </c>
      <c r="BR26" s="249" t="s">
        <v>2536</v>
      </c>
      <c r="BS26" s="249" t="s">
        <v>2566</v>
      </c>
      <c r="BT26" t="s">
        <v>2660</v>
      </c>
      <c r="BU26" s="249" t="s">
        <v>2538</v>
      </c>
      <c r="BV26" s="249" t="s">
        <v>2588</v>
      </c>
      <c r="BW26" s="249" t="s">
        <v>2589</v>
      </c>
      <c r="BX26" s="249" t="s">
        <v>2541</v>
      </c>
      <c r="BY26" s="249" t="s">
        <v>2542</v>
      </c>
      <c r="BZ26" s="249" t="s">
        <v>2543</v>
      </c>
      <c r="CA26" s="249" t="s">
        <v>2592</v>
      </c>
      <c r="CB26" s="249" t="s">
        <v>2545</v>
      </c>
      <c r="CC26" s="249" t="s">
        <v>2273</v>
      </c>
    </row>
    <row r="27" spans="1:81" x14ac:dyDescent="0.25">
      <c r="A27" s="9">
        <v>17</v>
      </c>
      <c r="B27" s="25" t="s">
        <v>99</v>
      </c>
      <c r="C27" s="252">
        <v>335</v>
      </c>
      <c r="D27" s="249" t="s">
        <v>2488</v>
      </c>
      <c r="E27" s="252">
        <v>882</v>
      </c>
      <c r="F27" s="249" t="s">
        <v>2653</v>
      </c>
      <c r="G27" t="s">
        <v>2575</v>
      </c>
      <c r="H27">
        <v>3</v>
      </c>
      <c r="I27" s="249" t="s">
        <v>2612</v>
      </c>
      <c r="J27" s="247">
        <v>17</v>
      </c>
      <c r="K27" s="247" t="s">
        <v>2492</v>
      </c>
      <c r="L27" s="252">
        <v>37811</v>
      </c>
      <c r="M27" s="249" t="s">
        <v>99</v>
      </c>
      <c r="N27" s="249" t="s">
        <v>2493</v>
      </c>
      <c r="O27" s="249" t="s">
        <v>2550</v>
      </c>
      <c r="P27" s="249" t="s">
        <v>2495</v>
      </c>
      <c r="Q27" s="249" t="s">
        <v>2496</v>
      </c>
      <c r="R27" s="249" t="s">
        <v>2496</v>
      </c>
      <c r="S27" s="249" t="s">
        <v>2497</v>
      </c>
      <c r="T27" s="249" t="s">
        <v>2498</v>
      </c>
      <c r="U27" s="249" t="s">
        <v>2234</v>
      </c>
      <c r="V27" s="249" t="s">
        <v>2499</v>
      </c>
      <c r="W27" s="249" t="s">
        <v>2500</v>
      </c>
      <c r="X27" t="s">
        <v>2499</v>
      </c>
      <c r="Y27" s="249" t="s">
        <v>2501</v>
      </c>
      <c r="Z27" s="249" t="s">
        <v>2502</v>
      </c>
      <c r="AA27" s="249" t="s">
        <v>2238</v>
      </c>
      <c r="AB27" s="249" t="s">
        <v>2504</v>
      </c>
      <c r="AC27" s="249" t="s">
        <v>2504</v>
      </c>
      <c r="AD27" s="249" t="s">
        <v>2505</v>
      </c>
      <c r="AE27" s="249" t="s">
        <v>2506</v>
      </c>
      <c r="AF27" s="249" t="s">
        <v>2507</v>
      </c>
      <c r="AG27" s="249" t="s">
        <v>2508</v>
      </c>
      <c r="AH27" s="249" t="s">
        <v>2509</v>
      </c>
      <c r="AI27" s="249" t="s">
        <v>2510</v>
      </c>
      <c r="AJ27" s="249" t="s">
        <v>2554</v>
      </c>
      <c r="AK27" s="249" t="s">
        <v>2554</v>
      </c>
      <c r="AL27" s="249" t="s">
        <v>2554</v>
      </c>
      <c r="AM27" t="s">
        <v>2554</v>
      </c>
      <c r="AN27" s="249" t="s">
        <v>2556</v>
      </c>
      <c r="AO27" s="249" t="s">
        <v>2557</v>
      </c>
      <c r="AP27" s="249" t="s">
        <v>2513</v>
      </c>
      <c r="AQ27" s="249" t="s">
        <v>2514</v>
      </c>
      <c r="AR27" s="249" t="s">
        <v>2515</v>
      </c>
      <c r="AS27" s="249" t="s">
        <v>2515</v>
      </c>
      <c r="AT27" s="249" t="s">
        <v>2516</v>
      </c>
      <c r="AU27" s="249" t="s">
        <v>2517</v>
      </c>
      <c r="AV27" s="249" t="s">
        <v>2518</v>
      </c>
      <c r="AW27" s="249" t="s">
        <v>2519</v>
      </c>
      <c r="AX27" s="249" t="s">
        <v>2572</v>
      </c>
      <c r="AY27" t="s">
        <v>2572</v>
      </c>
      <c r="AZ27" s="249" t="s">
        <v>2522</v>
      </c>
      <c r="BA27" s="249" t="s">
        <v>2494</v>
      </c>
      <c r="BB27" s="249" t="s">
        <v>2523</v>
      </c>
      <c r="BC27" s="249" t="s">
        <v>2558</v>
      </c>
      <c r="BD27" s="249" t="s">
        <v>2559</v>
      </c>
      <c r="BE27" s="249" t="s">
        <v>2560</v>
      </c>
      <c r="BF27" t="s">
        <v>2560</v>
      </c>
      <c r="BG27" s="249" t="s">
        <v>2526</v>
      </c>
      <c r="BH27" s="249" t="s">
        <v>2527</v>
      </c>
      <c r="BI27" s="249" t="s">
        <v>2383</v>
      </c>
      <c r="BJ27" s="249" t="s">
        <v>2529</v>
      </c>
      <c r="BK27" s="249" t="s">
        <v>2530</v>
      </c>
      <c r="BL27" s="249" t="s">
        <v>2531</v>
      </c>
      <c r="BM27" s="249" t="s">
        <v>2531</v>
      </c>
      <c r="BN27" s="249" t="s">
        <v>2532</v>
      </c>
      <c r="BO27" s="249" t="s">
        <v>2621</v>
      </c>
      <c r="BP27" s="249" t="s">
        <v>2534</v>
      </c>
      <c r="BQ27" s="249" t="s">
        <v>2535</v>
      </c>
      <c r="BR27" s="249" t="s">
        <v>2536</v>
      </c>
      <c r="BS27" s="249" t="s">
        <v>2537</v>
      </c>
      <c r="BT27" t="s">
        <v>2536</v>
      </c>
      <c r="BU27" s="249" t="s">
        <v>2538</v>
      </c>
      <c r="BV27" s="249" t="s">
        <v>2588</v>
      </c>
      <c r="BW27" s="249" t="s">
        <v>2589</v>
      </c>
      <c r="BX27" s="249" t="s">
        <v>2541</v>
      </c>
      <c r="BY27" s="249" t="s">
        <v>2542</v>
      </c>
      <c r="BZ27" s="249" t="s">
        <v>2543</v>
      </c>
      <c r="CA27" s="249" t="s">
        <v>2544</v>
      </c>
      <c r="CB27" s="249" t="s">
        <v>2545</v>
      </c>
      <c r="CC27" s="249" t="s">
        <v>2273</v>
      </c>
    </row>
    <row r="28" spans="1:81" x14ac:dyDescent="0.25">
      <c r="A28" s="9">
        <v>18</v>
      </c>
      <c r="B28" s="25" t="s">
        <v>101</v>
      </c>
      <c r="C28" s="252">
        <v>335</v>
      </c>
      <c r="D28" s="249" t="s">
        <v>2488</v>
      </c>
      <c r="E28" s="252">
        <v>882</v>
      </c>
      <c r="F28" s="249" t="s">
        <v>2653</v>
      </c>
      <c r="G28" t="s">
        <v>2490</v>
      </c>
      <c r="H28">
        <v>3</v>
      </c>
      <c r="I28" s="249" t="s">
        <v>2614</v>
      </c>
      <c r="J28" s="247">
        <v>18</v>
      </c>
      <c r="K28" s="247" t="s">
        <v>2492</v>
      </c>
      <c r="L28" s="252">
        <v>37812</v>
      </c>
      <c r="M28" s="249" t="s">
        <v>101</v>
      </c>
      <c r="N28" s="249" t="s">
        <v>2493</v>
      </c>
      <c r="O28" s="249" t="s">
        <v>2550</v>
      </c>
      <c r="P28" s="249" t="s">
        <v>2495</v>
      </c>
      <c r="Q28" s="249" t="s">
        <v>2231</v>
      </c>
      <c r="R28" s="249" t="s">
        <v>2496</v>
      </c>
      <c r="S28" s="249" t="s">
        <v>2497</v>
      </c>
      <c r="T28" s="249" t="s">
        <v>2498</v>
      </c>
      <c r="U28" s="249" t="s">
        <v>2234</v>
      </c>
      <c r="V28" s="249" t="s">
        <v>2499</v>
      </c>
      <c r="W28" s="249" t="s">
        <v>2500</v>
      </c>
      <c r="X28" t="s">
        <v>2499</v>
      </c>
      <c r="Y28" s="249" t="s">
        <v>2501</v>
      </c>
      <c r="Z28" s="249" t="s">
        <v>2502</v>
      </c>
      <c r="AA28" s="249" t="s">
        <v>2238</v>
      </c>
      <c r="AB28" s="249" t="s">
        <v>2504</v>
      </c>
      <c r="AC28" s="249" t="s">
        <v>2504</v>
      </c>
      <c r="AD28" s="249" t="s">
        <v>2505</v>
      </c>
      <c r="AE28" s="249" t="s">
        <v>2506</v>
      </c>
      <c r="AF28" s="249" t="s">
        <v>2507</v>
      </c>
      <c r="AG28" s="249" t="s">
        <v>2508</v>
      </c>
      <c r="AH28" s="249" t="s">
        <v>2509</v>
      </c>
      <c r="AI28" s="249" t="s">
        <v>2510</v>
      </c>
      <c r="AJ28" s="249" t="s">
        <v>2554</v>
      </c>
      <c r="AK28" s="249" t="s">
        <v>2511</v>
      </c>
      <c r="AL28" s="249" t="s">
        <v>2554</v>
      </c>
      <c r="AM28" t="s">
        <v>2511</v>
      </c>
      <c r="AN28" s="249" t="s">
        <v>2556</v>
      </c>
      <c r="AO28" s="249" t="s">
        <v>2557</v>
      </c>
      <c r="AP28" s="249" t="s">
        <v>2513</v>
      </c>
      <c r="AQ28" s="249" t="s">
        <v>2514</v>
      </c>
      <c r="AR28" s="249" t="s">
        <v>2515</v>
      </c>
      <c r="AS28" s="249" t="s">
        <v>2515</v>
      </c>
      <c r="AT28" s="249" t="s">
        <v>2516</v>
      </c>
      <c r="AU28" s="249" t="s">
        <v>2517</v>
      </c>
      <c r="AV28" s="249" t="s">
        <v>2518</v>
      </c>
      <c r="AW28" s="249" t="s">
        <v>2519</v>
      </c>
      <c r="AX28" s="249" t="s">
        <v>2572</v>
      </c>
      <c r="AY28" t="s">
        <v>2572</v>
      </c>
      <c r="AZ28" s="249" t="s">
        <v>2522</v>
      </c>
      <c r="BA28" s="249" t="s">
        <v>2523</v>
      </c>
      <c r="BB28" s="249" t="s">
        <v>2523</v>
      </c>
      <c r="BC28" s="249" t="s">
        <v>2558</v>
      </c>
      <c r="BD28" s="249" t="s">
        <v>2559</v>
      </c>
      <c r="BE28" s="249" t="s">
        <v>2560</v>
      </c>
      <c r="BF28" t="s">
        <v>2560</v>
      </c>
      <c r="BG28" s="249" t="s">
        <v>2526</v>
      </c>
      <c r="BH28" s="249" t="s">
        <v>2527</v>
      </c>
      <c r="BI28" s="249" t="s">
        <v>2383</v>
      </c>
      <c r="BJ28" s="249" t="s">
        <v>2561</v>
      </c>
      <c r="BK28" s="249" t="s">
        <v>2623</v>
      </c>
      <c r="BL28" s="249" t="s">
        <v>2531</v>
      </c>
      <c r="BM28" s="249" t="s">
        <v>2531</v>
      </c>
      <c r="BN28" s="249" t="s">
        <v>2532</v>
      </c>
      <c r="BO28" s="249" t="s">
        <v>2621</v>
      </c>
      <c r="BP28" s="249" t="s">
        <v>2534</v>
      </c>
      <c r="BQ28" s="249" t="s">
        <v>2535</v>
      </c>
      <c r="BR28" s="249" t="s">
        <v>2536</v>
      </c>
      <c r="BS28" s="249" t="s">
        <v>2537</v>
      </c>
      <c r="BT28" t="s">
        <v>2536</v>
      </c>
      <c r="BU28" s="249" t="s">
        <v>2538</v>
      </c>
      <c r="BV28" s="249" t="s">
        <v>2567</v>
      </c>
      <c r="BW28" s="249" t="s">
        <v>2540</v>
      </c>
      <c r="BX28" s="249" t="s">
        <v>2541</v>
      </c>
      <c r="BY28" s="249" t="s">
        <v>2542</v>
      </c>
      <c r="BZ28" s="249" t="s">
        <v>2543</v>
      </c>
      <c r="CA28" s="249" t="s">
        <v>2271</v>
      </c>
      <c r="CB28" s="249" t="s">
        <v>2545</v>
      </c>
      <c r="CC28" s="249" t="s">
        <v>2273</v>
      </c>
    </row>
    <row r="29" spans="1:81" x14ac:dyDescent="0.25">
      <c r="A29" s="9">
        <v>19</v>
      </c>
      <c r="B29" s="25" t="s">
        <v>102</v>
      </c>
      <c r="C29" s="252">
        <v>335</v>
      </c>
      <c r="D29" s="249" t="s">
        <v>2488</v>
      </c>
      <c r="E29" s="252">
        <v>882</v>
      </c>
      <c r="F29" s="249" t="s">
        <v>2653</v>
      </c>
      <c r="G29" t="s">
        <v>2585</v>
      </c>
      <c r="H29">
        <v>3</v>
      </c>
      <c r="I29" s="249" t="s">
        <v>2586</v>
      </c>
      <c r="J29" s="247">
        <v>19</v>
      </c>
      <c r="K29" s="247" t="s">
        <v>2492</v>
      </c>
      <c r="L29" s="252">
        <v>37822</v>
      </c>
      <c r="M29" s="249" t="s">
        <v>102</v>
      </c>
      <c r="N29" s="249" t="s">
        <v>2493</v>
      </c>
      <c r="O29" s="249" t="s">
        <v>2550</v>
      </c>
      <c r="P29" s="249" t="s">
        <v>2495</v>
      </c>
      <c r="Q29" s="249" t="s">
        <v>2551</v>
      </c>
      <c r="R29" s="249" t="s">
        <v>2496</v>
      </c>
      <c r="S29" s="249" t="s">
        <v>2497</v>
      </c>
      <c r="T29" s="249" t="s">
        <v>2498</v>
      </c>
      <c r="U29" s="249" t="s">
        <v>2234</v>
      </c>
      <c r="V29" s="249" t="s">
        <v>2499</v>
      </c>
      <c r="W29" s="249" t="s">
        <v>2500</v>
      </c>
      <c r="X29" t="s">
        <v>2499</v>
      </c>
      <c r="Y29" s="249" t="s">
        <v>2501</v>
      </c>
      <c r="Z29" s="249" t="s">
        <v>2502</v>
      </c>
      <c r="AA29" s="249" t="s">
        <v>2238</v>
      </c>
      <c r="AB29" s="249" t="s">
        <v>2504</v>
      </c>
      <c r="AC29" s="249" t="s">
        <v>2504</v>
      </c>
      <c r="AD29" s="249" t="s">
        <v>2505</v>
      </c>
      <c r="AE29" s="249" t="s">
        <v>2506</v>
      </c>
      <c r="AF29" s="249" t="s">
        <v>2507</v>
      </c>
      <c r="AG29" s="249" t="s">
        <v>2508</v>
      </c>
      <c r="AH29" s="249" t="s">
        <v>2509</v>
      </c>
      <c r="AI29" s="249" t="s">
        <v>2510</v>
      </c>
      <c r="AJ29" s="249" t="s">
        <v>2554</v>
      </c>
      <c r="AK29" s="249" t="s">
        <v>2554</v>
      </c>
      <c r="AL29" s="249" t="s">
        <v>2554</v>
      </c>
      <c r="AM29" t="s">
        <v>2554</v>
      </c>
      <c r="AN29" s="249" t="s">
        <v>2556</v>
      </c>
      <c r="AO29" s="249" t="s">
        <v>2557</v>
      </c>
      <c r="AP29" s="249" t="s">
        <v>2513</v>
      </c>
      <c r="AQ29" s="249" t="s">
        <v>2514</v>
      </c>
      <c r="AR29" s="249" t="s">
        <v>2515</v>
      </c>
      <c r="AS29" s="249" t="s">
        <v>2515</v>
      </c>
      <c r="AT29" s="249" t="s">
        <v>2516</v>
      </c>
      <c r="AU29" s="249" t="s">
        <v>2517</v>
      </c>
      <c r="AV29" s="249" t="s">
        <v>2518</v>
      </c>
      <c r="AW29" s="249" t="s">
        <v>2519</v>
      </c>
      <c r="AX29" s="249" t="s">
        <v>2572</v>
      </c>
      <c r="AY29" t="s">
        <v>2572</v>
      </c>
      <c r="AZ29" s="249" t="s">
        <v>2706</v>
      </c>
      <c r="BA29" s="249" t="s">
        <v>2523</v>
      </c>
      <c r="BB29" s="249" t="s">
        <v>2523</v>
      </c>
      <c r="BC29" s="249" t="s">
        <v>2558</v>
      </c>
      <c r="BD29" s="249" t="s">
        <v>2559</v>
      </c>
      <c r="BE29" s="249" t="s">
        <v>2494</v>
      </c>
      <c r="BF29" t="s">
        <v>2559</v>
      </c>
      <c r="BG29" s="249" t="s">
        <v>2526</v>
      </c>
      <c r="BH29" s="249" t="s">
        <v>2527</v>
      </c>
      <c r="BI29" s="249" t="s">
        <v>2528</v>
      </c>
      <c r="BJ29" s="249" t="s">
        <v>2578</v>
      </c>
      <c r="BK29" s="249" t="s">
        <v>2562</v>
      </c>
      <c r="BL29" s="249" t="s">
        <v>2531</v>
      </c>
      <c r="BM29" s="249" t="s">
        <v>2531</v>
      </c>
      <c r="BN29" s="249" t="s">
        <v>2532</v>
      </c>
      <c r="BO29" s="249" t="s">
        <v>2680</v>
      </c>
      <c r="BP29" s="249" t="s">
        <v>2534</v>
      </c>
      <c r="BQ29" s="249" t="s">
        <v>2535</v>
      </c>
      <c r="BR29" s="249" t="s">
        <v>2536</v>
      </c>
      <c r="BS29" s="249" t="s">
        <v>2537</v>
      </c>
      <c r="BT29" t="s">
        <v>2536</v>
      </c>
      <c r="BU29" s="249" t="s">
        <v>2538</v>
      </c>
      <c r="BV29" s="249" t="s">
        <v>2588</v>
      </c>
      <c r="BW29" s="249" t="s">
        <v>2589</v>
      </c>
      <c r="BX29" s="249" t="s">
        <v>2541</v>
      </c>
      <c r="BY29" s="249" t="s">
        <v>2542</v>
      </c>
      <c r="BZ29" s="249" t="s">
        <v>2543</v>
      </c>
      <c r="CA29" s="249" t="s">
        <v>2271</v>
      </c>
      <c r="CB29" s="249" t="s">
        <v>2545</v>
      </c>
      <c r="CC29" s="249" t="s">
        <v>2273</v>
      </c>
    </row>
    <row r="30" spans="1:81" x14ac:dyDescent="0.25">
      <c r="A30" s="9">
        <v>20</v>
      </c>
      <c r="B30" s="25" t="s">
        <v>104</v>
      </c>
      <c r="C30" s="252">
        <v>335</v>
      </c>
      <c r="D30" s="249" t="s">
        <v>2488</v>
      </c>
      <c r="E30" s="252">
        <v>882</v>
      </c>
      <c r="F30" s="249" t="s">
        <v>2653</v>
      </c>
      <c r="G30" t="s">
        <v>2590</v>
      </c>
      <c r="H30">
        <v>3</v>
      </c>
      <c r="I30" s="249" t="s">
        <v>2591</v>
      </c>
      <c r="J30" s="247">
        <v>20</v>
      </c>
      <c r="K30" s="247" t="s">
        <v>2492</v>
      </c>
      <c r="L30" s="252">
        <v>37813</v>
      </c>
      <c r="M30" s="249" t="s">
        <v>104</v>
      </c>
      <c r="N30" s="249" t="s">
        <v>2493</v>
      </c>
      <c r="O30" s="249" t="s">
        <v>2550</v>
      </c>
      <c r="P30" s="249" t="s">
        <v>2495</v>
      </c>
      <c r="Q30" s="249" t="s">
        <v>2496</v>
      </c>
      <c r="R30" s="249" t="s">
        <v>2496</v>
      </c>
      <c r="S30" s="249" t="s">
        <v>2497</v>
      </c>
      <c r="T30" s="249" t="s">
        <v>2498</v>
      </c>
      <c r="U30" s="249" t="s">
        <v>2234</v>
      </c>
      <c r="V30" s="249" t="s">
        <v>2499</v>
      </c>
      <c r="W30" s="249" t="s">
        <v>2500</v>
      </c>
      <c r="X30" t="s">
        <v>2499</v>
      </c>
      <c r="Y30" s="249" t="s">
        <v>2501</v>
      </c>
      <c r="Z30" s="249" t="s">
        <v>2502</v>
      </c>
      <c r="AA30" s="249" t="s">
        <v>2596</v>
      </c>
      <c r="AB30" s="249" t="s">
        <v>2504</v>
      </c>
      <c r="AC30" s="249" t="s">
        <v>2504</v>
      </c>
      <c r="AD30" s="249" t="s">
        <v>2505</v>
      </c>
      <c r="AE30" s="249" t="s">
        <v>2506</v>
      </c>
      <c r="AF30" s="249" t="s">
        <v>2507</v>
      </c>
      <c r="AG30" s="249" t="s">
        <v>2508</v>
      </c>
      <c r="AH30" s="249" t="s">
        <v>2509</v>
      </c>
      <c r="AI30" s="249" t="s">
        <v>2510</v>
      </c>
      <c r="AJ30" s="249" t="s">
        <v>2554</v>
      </c>
      <c r="AK30" s="249" t="s">
        <v>2554</v>
      </c>
      <c r="AL30" s="249" t="s">
        <v>2554</v>
      </c>
      <c r="AM30" t="s">
        <v>2554</v>
      </c>
      <c r="AN30" s="249" t="s">
        <v>2556</v>
      </c>
      <c r="AO30" s="249" t="s">
        <v>2557</v>
      </c>
      <c r="AP30" s="249" t="s">
        <v>2513</v>
      </c>
      <c r="AQ30" s="249" t="s">
        <v>2514</v>
      </c>
      <c r="AR30" s="249" t="s">
        <v>2515</v>
      </c>
      <c r="AS30" s="249" t="s">
        <v>2515</v>
      </c>
      <c r="AT30" s="249" t="s">
        <v>2516</v>
      </c>
      <c r="AU30" s="249" t="s">
        <v>2517</v>
      </c>
      <c r="AV30" s="249" t="s">
        <v>2518</v>
      </c>
      <c r="AW30" s="249" t="s">
        <v>2519</v>
      </c>
      <c r="AX30" s="249" t="s">
        <v>2572</v>
      </c>
      <c r="AY30" t="s">
        <v>2572</v>
      </c>
      <c r="AZ30" s="249" t="s">
        <v>2522</v>
      </c>
      <c r="BA30" s="249" t="s">
        <v>2523</v>
      </c>
      <c r="BB30" s="249" t="s">
        <v>2523</v>
      </c>
      <c r="BC30" s="249" t="s">
        <v>2558</v>
      </c>
      <c r="BD30" s="249" t="s">
        <v>2559</v>
      </c>
      <c r="BE30" s="249" t="s">
        <v>2560</v>
      </c>
      <c r="BF30" t="s">
        <v>2560</v>
      </c>
      <c r="BG30" s="249" t="s">
        <v>2526</v>
      </c>
      <c r="BH30" s="249" t="s">
        <v>2527</v>
      </c>
      <c r="BI30" s="249" t="s">
        <v>2528</v>
      </c>
      <c r="BJ30" s="249" t="s">
        <v>2578</v>
      </c>
      <c r="BK30" s="249" t="s">
        <v>2562</v>
      </c>
      <c r="BL30" s="249" t="s">
        <v>2531</v>
      </c>
      <c r="BM30" s="249" t="s">
        <v>2531</v>
      </c>
      <c r="BN30" s="249" t="s">
        <v>2532</v>
      </c>
      <c r="BO30" s="249" t="s">
        <v>2533</v>
      </c>
      <c r="BP30" s="249" t="s">
        <v>2534</v>
      </c>
      <c r="BQ30" s="249" t="s">
        <v>2535</v>
      </c>
      <c r="BR30" s="249" t="s">
        <v>2536</v>
      </c>
      <c r="BS30" s="249" t="s">
        <v>2537</v>
      </c>
      <c r="BT30" t="s">
        <v>2536</v>
      </c>
      <c r="BU30" s="249" t="s">
        <v>2538</v>
      </c>
      <c r="BV30" s="249" t="s">
        <v>2567</v>
      </c>
      <c r="BW30" s="249" t="s">
        <v>2540</v>
      </c>
      <c r="BX30" s="249" t="s">
        <v>2541</v>
      </c>
      <c r="BY30" s="249" t="s">
        <v>2542</v>
      </c>
      <c r="BZ30" s="249" t="s">
        <v>2543</v>
      </c>
      <c r="CA30" s="249" t="s">
        <v>2271</v>
      </c>
      <c r="CB30" s="249" t="s">
        <v>2545</v>
      </c>
      <c r="CC30" s="249" t="s">
        <v>2273</v>
      </c>
    </row>
    <row r="31" spans="1:81" x14ac:dyDescent="0.25">
      <c r="A31" s="9">
        <v>21</v>
      </c>
      <c r="B31" s="25" t="s">
        <v>105</v>
      </c>
      <c r="C31" s="252">
        <v>335</v>
      </c>
      <c r="D31" s="249" t="s">
        <v>2488</v>
      </c>
      <c r="E31" s="252">
        <v>882</v>
      </c>
      <c r="F31" s="249" t="s">
        <v>2653</v>
      </c>
      <c r="G31" t="s">
        <v>2593</v>
      </c>
      <c r="H31">
        <v>3</v>
      </c>
      <c r="I31" s="249" t="s">
        <v>2607</v>
      </c>
      <c r="J31" s="247">
        <v>21</v>
      </c>
      <c r="K31" s="247" t="s">
        <v>2492</v>
      </c>
      <c r="L31" s="252">
        <v>37814</v>
      </c>
      <c r="M31" s="249" t="s">
        <v>105</v>
      </c>
      <c r="N31" s="249" t="s">
        <v>2493</v>
      </c>
      <c r="O31" s="249" t="s">
        <v>2550</v>
      </c>
      <c r="P31" s="249" t="s">
        <v>2495</v>
      </c>
      <c r="Q31" s="249" t="s">
        <v>2496</v>
      </c>
      <c r="R31" s="249" t="s">
        <v>2496</v>
      </c>
      <c r="S31" s="249" t="s">
        <v>2497</v>
      </c>
      <c r="T31" s="249" t="s">
        <v>2498</v>
      </c>
      <c r="U31" s="249" t="s">
        <v>2234</v>
      </c>
      <c r="V31" s="249" t="s">
        <v>2499</v>
      </c>
      <c r="W31" s="249" t="s">
        <v>2500</v>
      </c>
      <c r="X31" t="s">
        <v>2499</v>
      </c>
      <c r="Y31" s="249" t="s">
        <v>2501</v>
      </c>
      <c r="Z31" s="249" t="s">
        <v>2502</v>
      </c>
      <c r="AA31" s="249" t="s">
        <v>2238</v>
      </c>
      <c r="AB31" s="249" t="s">
        <v>2504</v>
      </c>
      <c r="AC31" s="249" t="s">
        <v>2504</v>
      </c>
      <c r="AD31" s="249" t="s">
        <v>2505</v>
      </c>
      <c r="AE31" s="249" t="s">
        <v>2506</v>
      </c>
      <c r="AF31" s="249" t="s">
        <v>2507</v>
      </c>
      <c r="AG31" s="249" t="s">
        <v>2508</v>
      </c>
      <c r="AH31" s="249" t="s">
        <v>2509</v>
      </c>
      <c r="AI31" s="249" t="s">
        <v>2510</v>
      </c>
      <c r="AJ31" s="249" t="s">
        <v>2554</v>
      </c>
      <c r="AK31" s="249" t="s">
        <v>2554</v>
      </c>
      <c r="AL31" s="249" t="s">
        <v>2554</v>
      </c>
      <c r="AM31" t="s">
        <v>2554</v>
      </c>
      <c r="AN31" s="249" t="s">
        <v>2556</v>
      </c>
      <c r="AO31" s="249" t="s">
        <v>2557</v>
      </c>
      <c r="AP31" s="249" t="s">
        <v>2513</v>
      </c>
      <c r="AQ31" s="249" t="s">
        <v>2514</v>
      </c>
      <c r="AR31" s="249" t="s">
        <v>2515</v>
      </c>
      <c r="AS31" s="249" t="s">
        <v>2515</v>
      </c>
      <c r="AT31" s="249" t="s">
        <v>2516</v>
      </c>
      <c r="AU31" s="249" t="s">
        <v>2517</v>
      </c>
      <c r="AV31" s="249" t="s">
        <v>2518</v>
      </c>
      <c r="AW31" s="249" t="s">
        <v>2519</v>
      </c>
      <c r="AX31" s="249" t="s">
        <v>2572</v>
      </c>
      <c r="AY31" t="s">
        <v>2572</v>
      </c>
      <c r="AZ31" s="249" t="s">
        <v>2522</v>
      </c>
      <c r="BA31" s="249" t="s">
        <v>2523</v>
      </c>
      <c r="BB31" s="249" t="s">
        <v>2523</v>
      </c>
      <c r="BC31" s="249" t="s">
        <v>2558</v>
      </c>
      <c r="BD31" s="249" t="s">
        <v>2559</v>
      </c>
      <c r="BE31" s="249" t="s">
        <v>2560</v>
      </c>
      <c r="BF31" t="s">
        <v>2560</v>
      </c>
      <c r="BG31" s="249" t="s">
        <v>2526</v>
      </c>
      <c r="BH31" s="249" t="s">
        <v>2527</v>
      </c>
      <c r="BI31" s="249" t="s">
        <v>2528</v>
      </c>
      <c r="BJ31" s="249" t="s">
        <v>2529</v>
      </c>
      <c r="BK31" s="249" t="s">
        <v>2530</v>
      </c>
      <c r="BL31" s="249" t="s">
        <v>2531</v>
      </c>
      <c r="BM31" s="249" t="s">
        <v>2531</v>
      </c>
      <c r="BN31" s="249" t="s">
        <v>2532</v>
      </c>
      <c r="BO31" s="249" t="s">
        <v>2533</v>
      </c>
      <c r="BP31" s="249" t="s">
        <v>2534</v>
      </c>
      <c r="BQ31" s="249" t="s">
        <v>2535</v>
      </c>
      <c r="BR31" s="249" t="s">
        <v>2536</v>
      </c>
      <c r="BS31" s="249" t="s">
        <v>2537</v>
      </c>
      <c r="BT31" t="s">
        <v>2536</v>
      </c>
      <c r="BU31" s="249" t="s">
        <v>2538</v>
      </c>
      <c r="BV31" s="249" t="s">
        <v>2588</v>
      </c>
      <c r="BW31" s="249" t="s">
        <v>2589</v>
      </c>
      <c r="BX31" s="249" t="s">
        <v>2541</v>
      </c>
      <c r="BY31" s="249" t="s">
        <v>2542</v>
      </c>
      <c r="BZ31" s="249" t="s">
        <v>2543</v>
      </c>
      <c r="CA31" s="249" t="s">
        <v>2271</v>
      </c>
      <c r="CB31" s="249" t="s">
        <v>2545</v>
      </c>
      <c r="CC31" s="249" t="s">
        <v>2273</v>
      </c>
    </row>
    <row r="32" spans="1:81" x14ac:dyDescent="0.25">
      <c r="A32" s="9">
        <v>22</v>
      </c>
      <c r="B32" s="25" t="s">
        <v>107</v>
      </c>
      <c r="C32" s="252">
        <v>335</v>
      </c>
      <c r="D32" s="249" t="s">
        <v>2488</v>
      </c>
      <c r="E32" s="252">
        <v>882</v>
      </c>
      <c r="F32" s="249" t="s">
        <v>2653</v>
      </c>
      <c r="G32" t="s">
        <v>2582</v>
      </c>
      <c r="H32">
        <v>3</v>
      </c>
      <c r="I32" s="249" t="s">
        <v>2622</v>
      </c>
      <c r="J32" s="247">
        <v>22</v>
      </c>
      <c r="K32" s="247" t="s">
        <v>2492</v>
      </c>
      <c r="L32" s="252">
        <v>37795</v>
      </c>
      <c r="M32" s="249" t="s">
        <v>107</v>
      </c>
      <c r="N32" s="249" t="s">
        <v>2493</v>
      </c>
      <c r="O32" s="249" t="s">
        <v>2550</v>
      </c>
      <c r="P32" s="249" t="s">
        <v>2495</v>
      </c>
      <c r="Q32" s="249" t="s">
        <v>2496</v>
      </c>
      <c r="R32" s="249" t="s">
        <v>2496</v>
      </c>
      <c r="S32" s="249" t="s">
        <v>2497</v>
      </c>
      <c r="T32" s="249" t="s">
        <v>2498</v>
      </c>
      <c r="U32" s="249" t="s">
        <v>2234</v>
      </c>
      <c r="V32" s="249" t="s">
        <v>2499</v>
      </c>
      <c r="W32" s="249" t="s">
        <v>2500</v>
      </c>
      <c r="X32" t="s">
        <v>2499</v>
      </c>
      <c r="Y32" s="249" t="s">
        <v>2501</v>
      </c>
      <c r="Z32" s="249" t="s">
        <v>2502</v>
      </c>
      <c r="AA32" s="249" t="s">
        <v>2238</v>
      </c>
      <c r="AB32" s="249" t="s">
        <v>2504</v>
      </c>
      <c r="AC32" s="249" t="s">
        <v>2504</v>
      </c>
      <c r="AD32" s="249" t="s">
        <v>2505</v>
      </c>
      <c r="AE32" s="249" t="s">
        <v>2506</v>
      </c>
      <c r="AF32" s="249" t="s">
        <v>2507</v>
      </c>
      <c r="AG32" s="249" t="s">
        <v>2508</v>
      </c>
      <c r="AH32" s="249" t="s">
        <v>2509</v>
      </c>
      <c r="AI32" s="249" t="s">
        <v>2510</v>
      </c>
      <c r="AJ32" s="249" t="s">
        <v>2554</v>
      </c>
      <c r="AK32" s="249" t="s">
        <v>2554</v>
      </c>
      <c r="AL32" s="249" t="s">
        <v>2554</v>
      </c>
      <c r="AM32" t="s">
        <v>2554</v>
      </c>
      <c r="AN32" s="249" t="s">
        <v>2556</v>
      </c>
      <c r="AO32" s="249" t="s">
        <v>2557</v>
      </c>
      <c r="AP32" s="249" t="s">
        <v>2513</v>
      </c>
      <c r="AQ32" s="249" t="s">
        <v>2514</v>
      </c>
      <c r="AR32" s="249" t="s">
        <v>2515</v>
      </c>
      <c r="AS32" s="249" t="s">
        <v>2515</v>
      </c>
      <c r="AT32" s="249" t="s">
        <v>2516</v>
      </c>
      <c r="AU32" s="249" t="s">
        <v>2517</v>
      </c>
      <c r="AV32" s="249" t="s">
        <v>2518</v>
      </c>
      <c r="AW32" s="249" t="s">
        <v>2519</v>
      </c>
      <c r="AX32" s="249" t="s">
        <v>2572</v>
      </c>
      <c r="AY32" t="s">
        <v>2572</v>
      </c>
      <c r="AZ32" s="249" t="s">
        <v>2522</v>
      </c>
      <c r="BA32" s="249" t="s">
        <v>2523</v>
      </c>
      <c r="BB32" s="249" t="s">
        <v>2523</v>
      </c>
      <c r="BC32" s="249" t="s">
        <v>2558</v>
      </c>
      <c r="BD32" s="249" t="s">
        <v>2559</v>
      </c>
      <c r="BE32" s="249" t="s">
        <v>2560</v>
      </c>
      <c r="BF32" t="s">
        <v>2560</v>
      </c>
      <c r="BG32" s="249" t="s">
        <v>2526</v>
      </c>
      <c r="BH32" s="249" t="s">
        <v>2527</v>
      </c>
      <c r="BI32" s="249" t="s">
        <v>2528</v>
      </c>
      <c r="BJ32" s="249" t="s">
        <v>2529</v>
      </c>
      <c r="BK32" s="249" t="s">
        <v>2530</v>
      </c>
      <c r="BL32" s="249" t="s">
        <v>2531</v>
      </c>
      <c r="BM32" s="249" t="s">
        <v>2531</v>
      </c>
      <c r="BN32" s="249" t="s">
        <v>2532</v>
      </c>
      <c r="BO32" s="249" t="s">
        <v>2621</v>
      </c>
      <c r="BP32" s="249" t="s">
        <v>2534</v>
      </c>
      <c r="BQ32" s="249" t="s">
        <v>2535</v>
      </c>
      <c r="BR32" s="249" t="s">
        <v>2536</v>
      </c>
      <c r="BS32" s="249" t="s">
        <v>2537</v>
      </c>
      <c r="BT32" t="s">
        <v>2536</v>
      </c>
      <c r="BU32" s="249" t="s">
        <v>2538</v>
      </c>
      <c r="BV32" s="249" t="s">
        <v>2588</v>
      </c>
      <c r="BW32" s="249" t="s">
        <v>2589</v>
      </c>
      <c r="BX32" s="249" t="s">
        <v>2541</v>
      </c>
      <c r="BY32" s="249" t="s">
        <v>2542</v>
      </c>
      <c r="BZ32" s="249" t="s">
        <v>2543</v>
      </c>
      <c r="CA32" s="249" t="s">
        <v>2544</v>
      </c>
      <c r="CB32" s="249" t="s">
        <v>2545</v>
      </c>
      <c r="CC32" s="249" t="s">
        <v>2273</v>
      </c>
    </row>
    <row r="33" spans="1:81" x14ac:dyDescent="0.25">
      <c r="A33" s="9">
        <v>23</v>
      </c>
      <c r="B33" s="25" t="s">
        <v>108</v>
      </c>
      <c r="C33" s="252">
        <v>335</v>
      </c>
      <c r="D33" s="249" t="s">
        <v>2488</v>
      </c>
      <c r="E33" s="252">
        <v>882</v>
      </c>
      <c r="F33" s="249" t="s">
        <v>2653</v>
      </c>
      <c r="G33" t="s">
        <v>2547</v>
      </c>
      <c r="H33">
        <v>3</v>
      </c>
      <c r="I33" s="249" t="s">
        <v>2626</v>
      </c>
      <c r="J33" s="247">
        <v>23</v>
      </c>
      <c r="K33" s="247" t="s">
        <v>2492</v>
      </c>
      <c r="L33" s="252">
        <v>37815</v>
      </c>
      <c r="M33" s="249" t="s">
        <v>108</v>
      </c>
      <c r="N33" s="249" t="s">
        <v>2493</v>
      </c>
      <c r="O33" s="249" t="s">
        <v>2550</v>
      </c>
      <c r="P33" s="249" t="s">
        <v>2495</v>
      </c>
      <c r="Q33" s="249" t="s">
        <v>2496</v>
      </c>
      <c r="R33" s="249" t="s">
        <v>2496</v>
      </c>
      <c r="S33" s="249" t="s">
        <v>2497</v>
      </c>
      <c r="T33" s="249" t="s">
        <v>2498</v>
      </c>
      <c r="U33" s="249" t="s">
        <v>2571</v>
      </c>
      <c r="V33" s="249" t="s">
        <v>2235</v>
      </c>
      <c r="W33" s="249" t="s">
        <v>2500</v>
      </c>
      <c r="X33" t="s">
        <v>2235</v>
      </c>
      <c r="Y33" s="249" t="s">
        <v>2501</v>
      </c>
      <c r="Z33" s="249" t="s">
        <v>2502</v>
      </c>
      <c r="AA33" s="249" t="s">
        <v>2238</v>
      </c>
      <c r="AB33" s="249" t="s">
        <v>2504</v>
      </c>
      <c r="AC33" s="249" t="s">
        <v>2504</v>
      </c>
      <c r="AD33" s="249" t="s">
        <v>2505</v>
      </c>
      <c r="AE33" s="249" t="s">
        <v>2506</v>
      </c>
      <c r="AF33" s="249" t="s">
        <v>2507</v>
      </c>
      <c r="AG33" s="249" t="s">
        <v>2242</v>
      </c>
      <c r="AH33" s="249" t="s">
        <v>2509</v>
      </c>
      <c r="AI33" s="249" t="s">
        <v>2510</v>
      </c>
      <c r="AJ33" s="249" t="s">
        <v>2555</v>
      </c>
      <c r="AK33" s="249" t="s">
        <v>2511</v>
      </c>
      <c r="AL33" s="249" t="s">
        <v>2555</v>
      </c>
      <c r="AM33" t="s">
        <v>2511</v>
      </c>
      <c r="AN33" s="249" t="s">
        <v>2556</v>
      </c>
      <c r="AO33" s="249" t="s">
        <v>2557</v>
      </c>
      <c r="AP33" s="249" t="s">
        <v>2513</v>
      </c>
      <c r="AQ33" s="249" t="s">
        <v>2514</v>
      </c>
      <c r="AR33" s="249" t="s">
        <v>2515</v>
      </c>
      <c r="AS33" s="249" t="s">
        <v>2515</v>
      </c>
      <c r="AT33" s="249" t="s">
        <v>2516</v>
      </c>
      <c r="AU33" s="249" t="s">
        <v>2517</v>
      </c>
      <c r="AV33" s="249" t="s">
        <v>2518</v>
      </c>
      <c r="AW33" s="249" t="s">
        <v>2519</v>
      </c>
      <c r="AX33" s="249" t="s">
        <v>2572</v>
      </c>
      <c r="AY33" t="s">
        <v>2572</v>
      </c>
      <c r="AZ33" s="249" t="s">
        <v>2522</v>
      </c>
      <c r="BA33" s="249" t="s">
        <v>2523</v>
      </c>
      <c r="BB33" s="249" t="s">
        <v>2523</v>
      </c>
      <c r="BC33" s="249" t="s">
        <v>2558</v>
      </c>
      <c r="BD33" s="249" t="s">
        <v>2559</v>
      </c>
      <c r="BE33" s="249" t="s">
        <v>2560</v>
      </c>
      <c r="BF33" t="s">
        <v>2560</v>
      </c>
      <c r="BG33" s="249" t="s">
        <v>2526</v>
      </c>
      <c r="BH33" s="249" t="s">
        <v>2527</v>
      </c>
      <c r="BI33" s="249" t="s">
        <v>2528</v>
      </c>
      <c r="BJ33" s="249" t="s">
        <v>2529</v>
      </c>
      <c r="BK33" s="249" t="s">
        <v>2530</v>
      </c>
      <c r="BL33" s="249" t="s">
        <v>2531</v>
      </c>
      <c r="BM33" s="249" t="s">
        <v>2531</v>
      </c>
      <c r="BN33" s="249" t="s">
        <v>2532</v>
      </c>
      <c r="BO33" s="249" t="s">
        <v>2533</v>
      </c>
      <c r="BP33" s="249" t="s">
        <v>2534</v>
      </c>
      <c r="BQ33" s="249" t="s">
        <v>2535</v>
      </c>
      <c r="BR33" s="249" t="s">
        <v>2536</v>
      </c>
      <c r="BS33" s="249" t="s">
        <v>2537</v>
      </c>
      <c r="BT33" t="s">
        <v>2536</v>
      </c>
      <c r="BU33" s="249" t="s">
        <v>2538</v>
      </c>
      <c r="BV33" s="249" t="s">
        <v>2494</v>
      </c>
      <c r="BW33" s="249" t="s">
        <v>2589</v>
      </c>
      <c r="BX33" s="249" t="s">
        <v>2541</v>
      </c>
      <c r="BY33" s="249" t="s">
        <v>2542</v>
      </c>
      <c r="BZ33" s="249" t="s">
        <v>2543</v>
      </c>
      <c r="CA33" s="249" t="s">
        <v>2271</v>
      </c>
      <c r="CB33" s="249" t="s">
        <v>2545</v>
      </c>
      <c r="CC33" s="249" t="s">
        <v>2546</v>
      </c>
    </row>
    <row r="34" spans="1:81" x14ac:dyDescent="0.25">
      <c r="A34" s="9">
        <v>24</v>
      </c>
      <c r="B34" s="25" t="s">
        <v>112</v>
      </c>
      <c r="C34" s="252">
        <v>335</v>
      </c>
      <c r="D34" s="249" t="s">
        <v>2488</v>
      </c>
      <c r="E34" s="252">
        <v>882</v>
      </c>
      <c r="F34" s="249" t="s">
        <v>2653</v>
      </c>
      <c r="G34" t="s">
        <v>2569</v>
      </c>
      <c r="H34">
        <v>3</v>
      </c>
      <c r="I34" s="249" t="s">
        <v>2631</v>
      </c>
      <c r="J34" s="247">
        <v>24</v>
      </c>
      <c r="K34" s="247" t="s">
        <v>2492</v>
      </c>
      <c r="L34" s="252">
        <v>37796</v>
      </c>
      <c r="M34" s="249" t="s">
        <v>112</v>
      </c>
      <c r="N34" s="249" t="s">
        <v>2493</v>
      </c>
      <c r="O34" s="249" t="s">
        <v>2550</v>
      </c>
      <c r="P34" s="249" t="s">
        <v>2495</v>
      </c>
      <c r="Q34" s="249" t="s">
        <v>2231</v>
      </c>
      <c r="R34" s="249" t="s">
        <v>2496</v>
      </c>
      <c r="S34" s="249" t="s">
        <v>2497</v>
      </c>
      <c r="T34" s="249" t="s">
        <v>2498</v>
      </c>
      <c r="U34" s="249" t="s">
        <v>2234</v>
      </c>
      <c r="V34" s="249" t="s">
        <v>2602</v>
      </c>
      <c r="W34" s="249" t="s">
        <v>2500</v>
      </c>
      <c r="X34" t="s">
        <v>2602</v>
      </c>
      <c r="Y34" s="249" t="s">
        <v>2501</v>
      </c>
      <c r="Z34" s="249" t="s">
        <v>2502</v>
      </c>
      <c r="AA34" s="249" t="s">
        <v>2238</v>
      </c>
      <c r="AB34" s="249" t="s">
        <v>2504</v>
      </c>
      <c r="AC34" s="249" t="s">
        <v>2239</v>
      </c>
      <c r="AD34" s="249" t="s">
        <v>2505</v>
      </c>
      <c r="AE34" s="249" t="s">
        <v>2506</v>
      </c>
      <c r="AF34" s="249" t="s">
        <v>2507</v>
      </c>
      <c r="AG34" s="249" t="s">
        <v>2508</v>
      </c>
      <c r="AH34" s="249" t="s">
        <v>2509</v>
      </c>
      <c r="AI34" s="249" t="s">
        <v>2510</v>
      </c>
      <c r="AJ34" s="249" t="s">
        <v>2554</v>
      </c>
      <c r="AK34" s="249" t="s">
        <v>2554</v>
      </c>
      <c r="AL34" s="249" t="s">
        <v>2554</v>
      </c>
      <c r="AM34" t="s">
        <v>2554</v>
      </c>
      <c r="AN34" s="249" t="s">
        <v>2716</v>
      </c>
      <c r="AO34" s="249" t="s">
        <v>2628</v>
      </c>
      <c r="AP34" s="249" t="s">
        <v>2513</v>
      </c>
      <c r="AQ34" s="249" t="s">
        <v>2514</v>
      </c>
      <c r="AR34" s="249" t="s">
        <v>2515</v>
      </c>
      <c r="AS34" s="249" t="s">
        <v>2515</v>
      </c>
      <c r="AT34" s="249" t="s">
        <v>2516</v>
      </c>
      <c r="AU34" s="249" t="s">
        <v>2517</v>
      </c>
      <c r="AV34" s="249" t="s">
        <v>2518</v>
      </c>
      <c r="AW34" s="249" t="s">
        <v>2519</v>
      </c>
      <c r="AX34" s="249" t="s">
        <v>2572</v>
      </c>
      <c r="AY34" t="s">
        <v>2572</v>
      </c>
      <c r="AZ34" s="249" t="s">
        <v>2706</v>
      </c>
      <c r="BA34" s="249" t="s">
        <v>2523</v>
      </c>
      <c r="BB34" s="249" t="s">
        <v>2523</v>
      </c>
      <c r="BC34" s="249" t="s">
        <v>2558</v>
      </c>
      <c r="BD34" s="249" t="s">
        <v>2559</v>
      </c>
      <c r="BE34" s="249" t="s">
        <v>2560</v>
      </c>
      <c r="BF34" t="s">
        <v>2560</v>
      </c>
      <c r="BG34" s="249" t="s">
        <v>2526</v>
      </c>
      <c r="BH34" s="249" t="s">
        <v>2527</v>
      </c>
      <c r="BI34" s="249" t="s">
        <v>2528</v>
      </c>
      <c r="BJ34" s="249" t="s">
        <v>2578</v>
      </c>
      <c r="BK34" s="249" t="s">
        <v>2562</v>
      </c>
      <c r="BL34" s="249" t="s">
        <v>2531</v>
      </c>
      <c r="BM34" s="249" t="s">
        <v>2531</v>
      </c>
      <c r="BN34" s="249" t="s">
        <v>2532</v>
      </c>
      <c r="BO34" s="249" t="s">
        <v>2533</v>
      </c>
      <c r="BP34" s="249" t="s">
        <v>2534</v>
      </c>
      <c r="BQ34" s="249" t="s">
        <v>2535</v>
      </c>
      <c r="BR34" s="249" t="s">
        <v>2536</v>
      </c>
      <c r="BS34" s="249" t="s">
        <v>2537</v>
      </c>
      <c r="BT34" t="s">
        <v>2536</v>
      </c>
      <c r="BU34" s="249" t="s">
        <v>2538</v>
      </c>
      <c r="BV34" s="249" t="s">
        <v>2588</v>
      </c>
      <c r="BW34" s="249" t="s">
        <v>2589</v>
      </c>
      <c r="BX34" s="249" t="s">
        <v>2541</v>
      </c>
      <c r="BY34" s="249" t="s">
        <v>2542</v>
      </c>
      <c r="BZ34" s="249" t="s">
        <v>2543</v>
      </c>
      <c r="CA34" s="249" t="s">
        <v>2271</v>
      </c>
      <c r="CB34" s="249" t="s">
        <v>2545</v>
      </c>
      <c r="CC34" s="249" t="s">
        <v>2273</v>
      </c>
    </row>
    <row r="35" spans="1:81" x14ac:dyDescent="0.25">
      <c r="A35" s="9">
        <v>25</v>
      </c>
      <c r="B35" s="25" t="s">
        <v>113</v>
      </c>
      <c r="C35" s="252">
        <v>335</v>
      </c>
      <c r="D35" s="249" t="s">
        <v>2488</v>
      </c>
      <c r="E35" s="252">
        <v>882</v>
      </c>
      <c r="F35" s="249" t="s">
        <v>2653</v>
      </c>
      <c r="G35" t="s">
        <v>2575</v>
      </c>
      <c r="H35">
        <v>4</v>
      </c>
      <c r="I35" s="249" t="s">
        <v>2633</v>
      </c>
      <c r="J35" s="247">
        <v>25</v>
      </c>
      <c r="K35" s="247" t="s">
        <v>2492</v>
      </c>
      <c r="L35" s="252">
        <v>37816</v>
      </c>
      <c r="M35" s="249" t="s">
        <v>113</v>
      </c>
      <c r="N35" s="249" t="s">
        <v>2493</v>
      </c>
      <c r="O35" s="249" t="s">
        <v>2550</v>
      </c>
      <c r="P35" s="249" t="s">
        <v>2495</v>
      </c>
      <c r="Q35" s="249" t="s">
        <v>2496</v>
      </c>
      <c r="R35" s="249" t="s">
        <v>2496</v>
      </c>
      <c r="S35" s="249" t="s">
        <v>2497</v>
      </c>
      <c r="T35" s="249" t="s">
        <v>2498</v>
      </c>
      <c r="U35" s="249" t="s">
        <v>2571</v>
      </c>
      <c r="V35" s="249" t="s">
        <v>2499</v>
      </c>
      <c r="W35" s="249" t="s">
        <v>2500</v>
      </c>
      <c r="X35" t="s">
        <v>2499</v>
      </c>
      <c r="Y35" s="249" t="s">
        <v>2501</v>
      </c>
      <c r="Z35" s="249" t="s">
        <v>2502</v>
      </c>
      <c r="AA35" s="249" t="s">
        <v>2596</v>
      </c>
      <c r="AB35" s="249" t="s">
        <v>2504</v>
      </c>
      <c r="AC35" s="249" t="s">
        <v>2504</v>
      </c>
      <c r="AD35" s="249" t="s">
        <v>2505</v>
      </c>
      <c r="AE35" s="249" t="s">
        <v>2506</v>
      </c>
      <c r="AF35" s="249" t="s">
        <v>2507</v>
      </c>
      <c r="AG35" s="249" t="s">
        <v>2508</v>
      </c>
      <c r="AH35" s="249" t="s">
        <v>2509</v>
      </c>
      <c r="AI35" s="249" t="s">
        <v>2510</v>
      </c>
      <c r="AJ35" s="249" t="s">
        <v>2554</v>
      </c>
      <c r="AK35" s="249" t="s">
        <v>2511</v>
      </c>
      <c r="AL35" s="249" t="s">
        <v>2554</v>
      </c>
      <c r="AM35" t="s">
        <v>2511</v>
      </c>
      <c r="AN35" s="249" t="s">
        <v>2556</v>
      </c>
      <c r="AO35" s="249" t="s">
        <v>2557</v>
      </c>
      <c r="AP35" s="249" t="s">
        <v>2513</v>
      </c>
      <c r="AQ35" s="249" t="s">
        <v>2514</v>
      </c>
      <c r="AR35" s="249" t="s">
        <v>2515</v>
      </c>
      <c r="AS35" s="249" t="s">
        <v>2515</v>
      </c>
      <c r="AT35" s="249" t="s">
        <v>2516</v>
      </c>
      <c r="AU35" s="249" t="s">
        <v>2517</v>
      </c>
      <c r="AV35" s="249" t="s">
        <v>2518</v>
      </c>
      <c r="AW35" s="249" t="s">
        <v>2519</v>
      </c>
      <c r="AX35" s="249" t="s">
        <v>2572</v>
      </c>
      <c r="AY35" t="s">
        <v>2572</v>
      </c>
      <c r="AZ35" s="249" t="s">
        <v>2522</v>
      </c>
      <c r="BA35" s="249" t="s">
        <v>2494</v>
      </c>
      <c r="BB35" s="249" t="s">
        <v>2523</v>
      </c>
      <c r="BC35" s="249" t="s">
        <v>2558</v>
      </c>
      <c r="BD35" s="249" t="s">
        <v>2559</v>
      </c>
      <c r="BE35" s="249" t="s">
        <v>2525</v>
      </c>
      <c r="BF35" t="s">
        <v>2587</v>
      </c>
      <c r="BG35" s="249" t="s">
        <v>2526</v>
      </c>
      <c r="BH35" s="249" t="s">
        <v>2527</v>
      </c>
      <c r="BI35" s="249" t="s">
        <v>2528</v>
      </c>
      <c r="BJ35" s="249" t="s">
        <v>2529</v>
      </c>
      <c r="BK35" s="249" t="s">
        <v>2530</v>
      </c>
      <c r="BL35" s="249" t="s">
        <v>2531</v>
      </c>
      <c r="BM35" s="249" t="s">
        <v>2531</v>
      </c>
      <c r="BN35" s="249" t="s">
        <v>2620</v>
      </c>
      <c r="BO35" s="249" t="s">
        <v>2621</v>
      </c>
      <c r="BP35" s="249" t="s">
        <v>2534</v>
      </c>
      <c r="BQ35" s="249" t="s">
        <v>2535</v>
      </c>
      <c r="BR35" s="249" t="s">
        <v>2536</v>
      </c>
      <c r="BS35" s="249" t="s">
        <v>2537</v>
      </c>
      <c r="BT35" t="s">
        <v>2536</v>
      </c>
      <c r="BU35" s="249" t="s">
        <v>2538</v>
      </c>
      <c r="BV35" s="249" t="s">
        <v>2567</v>
      </c>
      <c r="BW35" s="249" t="s">
        <v>2589</v>
      </c>
      <c r="BX35" s="249" t="s">
        <v>2541</v>
      </c>
      <c r="BY35" s="249" t="s">
        <v>2542</v>
      </c>
      <c r="BZ35" s="249" t="s">
        <v>2543</v>
      </c>
      <c r="CA35" s="249" t="s">
        <v>2271</v>
      </c>
      <c r="CB35" s="249" t="s">
        <v>2545</v>
      </c>
      <c r="CC35" s="249" t="s">
        <v>2273</v>
      </c>
    </row>
    <row r="36" spans="1:81" x14ac:dyDescent="0.25">
      <c r="A36" s="9">
        <v>26</v>
      </c>
      <c r="B36" s="25" t="s">
        <v>115</v>
      </c>
      <c r="C36" s="252">
        <v>335</v>
      </c>
      <c r="D36" s="249" t="s">
        <v>2488</v>
      </c>
      <c r="E36" s="252">
        <v>882</v>
      </c>
      <c r="F36" s="249" t="s">
        <v>2653</v>
      </c>
      <c r="G36" t="s">
        <v>2490</v>
      </c>
      <c r="H36">
        <v>4</v>
      </c>
      <c r="I36" s="249" t="s">
        <v>2636</v>
      </c>
      <c r="J36" s="247">
        <v>26</v>
      </c>
      <c r="K36" s="247" t="s">
        <v>2492</v>
      </c>
      <c r="L36" s="252">
        <v>37797</v>
      </c>
      <c r="M36" s="249" t="s">
        <v>115</v>
      </c>
      <c r="N36" s="249" t="s">
        <v>2493</v>
      </c>
      <c r="O36" s="249" t="s">
        <v>2669</v>
      </c>
      <c r="P36" s="249" t="s">
        <v>2495</v>
      </c>
      <c r="Q36" s="249" t="s">
        <v>2551</v>
      </c>
      <c r="R36" s="249" t="s">
        <v>2496</v>
      </c>
      <c r="S36" s="249" t="s">
        <v>2497</v>
      </c>
      <c r="T36" s="249" t="s">
        <v>2498</v>
      </c>
      <c r="U36" s="249" t="s">
        <v>2234</v>
      </c>
      <c r="V36" s="249" t="s">
        <v>2235</v>
      </c>
      <c r="W36" s="249" t="s">
        <v>2645</v>
      </c>
      <c r="X36" t="s">
        <v>2499</v>
      </c>
      <c r="Y36" s="249" t="s">
        <v>2236</v>
      </c>
      <c r="Z36" s="249" t="s">
        <v>2502</v>
      </c>
      <c r="AA36" s="249" t="s">
        <v>2503</v>
      </c>
      <c r="AB36" s="249" t="s">
        <v>2504</v>
      </c>
      <c r="AC36" s="249" t="s">
        <v>2504</v>
      </c>
      <c r="AD36" s="249" t="s">
        <v>2505</v>
      </c>
      <c r="AE36" s="249" t="s">
        <v>2506</v>
      </c>
      <c r="AF36" s="249" t="s">
        <v>2507</v>
      </c>
      <c r="AG36" s="249" t="s">
        <v>2508</v>
      </c>
      <c r="AH36" s="249" t="s">
        <v>2509</v>
      </c>
      <c r="AI36" s="249" t="s">
        <v>2510</v>
      </c>
      <c r="AJ36" s="249" t="s">
        <v>2554</v>
      </c>
      <c r="AK36" s="249" t="s">
        <v>2554</v>
      </c>
      <c r="AL36" s="249" t="s">
        <v>2554</v>
      </c>
      <c r="AM36" t="s">
        <v>2554</v>
      </c>
      <c r="AN36" s="249" t="s">
        <v>2556</v>
      </c>
      <c r="AO36" s="249" t="s">
        <v>2512</v>
      </c>
      <c r="AP36" s="249" t="s">
        <v>2513</v>
      </c>
      <c r="AQ36" s="249" t="s">
        <v>2514</v>
      </c>
      <c r="AR36" s="249" t="s">
        <v>2515</v>
      </c>
      <c r="AS36" s="249" t="s">
        <v>2515</v>
      </c>
      <c r="AT36" s="249" t="s">
        <v>2516</v>
      </c>
      <c r="AU36" s="249" t="s">
        <v>2517</v>
      </c>
      <c r="AV36" s="249" t="s">
        <v>2518</v>
      </c>
      <c r="AW36" s="249" t="s">
        <v>2519</v>
      </c>
      <c r="AX36" s="249" t="s">
        <v>2572</v>
      </c>
      <c r="AY36" t="s">
        <v>2572</v>
      </c>
      <c r="AZ36" s="249" t="s">
        <v>2522</v>
      </c>
      <c r="BA36" s="249" t="s">
        <v>2523</v>
      </c>
      <c r="BB36" s="249" t="s">
        <v>2523</v>
      </c>
      <c r="BC36" s="249" t="s">
        <v>2558</v>
      </c>
      <c r="BD36" s="249" t="s">
        <v>2559</v>
      </c>
      <c r="BE36" s="249" t="s">
        <v>2560</v>
      </c>
      <c r="BF36" t="s">
        <v>2560</v>
      </c>
      <c r="BG36" s="249" t="s">
        <v>2526</v>
      </c>
      <c r="BH36" s="249" t="s">
        <v>2527</v>
      </c>
      <c r="BI36" s="249" t="s">
        <v>2528</v>
      </c>
      <c r="BJ36" s="249" t="s">
        <v>2529</v>
      </c>
      <c r="BK36" s="249" t="s">
        <v>2530</v>
      </c>
      <c r="BL36" s="249" t="s">
        <v>2563</v>
      </c>
      <c r="BM36" s="249" t="s">
        <v>2563</v>
      </c>
      <c r="BN36" s="249" t="s">
        <v>2532</v>
      </c>
      <c r="BO36" s="249" t="s">
        <v>2533</v>
      </c>
      <c r="BP36" s="249" t="s">
        <v>2534</v>
      </c>
      <c r="BQ36" s="249" t="s">
        <v>2535</v>
      </c>
      <c r="BR36" s="249" t="s">
        <v>2536</v>
      </c>
      <c r="BS36" s="249" t="s">
        <v>2537</v>
      </c>
      <c r="BT36" t="s">
        <v>2536</v>
      </c>
      <c r="BU36" s="249" t="s">
        <v>2538</v>
      </c>
      <c r="BV36" s="249" t="s">
        <v>2588</v>
      </c>
      <c r="BW36" s="249" t="s">
        <v>2589</v>
      </c>
      <c r="BX36" s="249" t="s">
        <v>2541</v>
      </c>
      <c r="BY36" s="249" t="s">
        <v>2542</v>
      </c>
      <c r="BZ36" s="249" t="s">
        <v>2543</v>
      </c>
      <c r="CA36" s="249" t="s">
        <v>2271</v>
      </c>
      <c r="CB36" s="249" t="s">
        <v>2545</v>
      </c>
      <c r="CC36" s="249" t="s">
        <v>2273</v>
      </c>
    </row>
    <row r="37" spans="1:81" x14ac:dyDescent="0.25">
      <c r="A37" s="9">
        <v>27</v>
      </c>
      <c r="B37" s="25" t="s">
        <v>117</v>
      </c>
      <c r="C37" s="252">
        <v>335</v>
      </c>
      <c r="D37" s="249" t="s">
        <v>2488</v>
      </c>
      <c r="E37" s="252">
        <v>882</v>
      </c>
      <c r="F37" s="249" t="s">
        <v>2653</v>
      </c>
      <c r="G37" t="s">
        <v>2585</v>
      </c>
      <c r="H37">
        <v>4</v>
      </c>
      <c r="I37" s="249" t="s">
        <v>2637</v>
      </c>
      <c r="J37" s="247">
        <v>27</v>
      </c>
      <c r="K37" s="247" t="s">
        <v>2492</v>
      </c>
      <c r="L37" s="252">
        <v>37798</v>
      </c>
      <c r="M37" s="249" t="s">
        <v>117</v>
      </c>
      <c r="N37" s="249" t="s">
        <v>2493</v>
      </c>
      <c r="O37" s="249" t="s">
        <v>2550</v>
      </c>
      <c r="P37" s="249" t="s">
        <v>2495</v>
      </c>
      <c r="Q37" s="249" t="s">
        <v>2496</v>
      </c>
      <c r="R37" s="249" t="s">
        <v>2496</v>
      </c>
      <c r="S37" s="249" t="s">
        <v>2497</v>
      </c>
      <c r="T37" s="249" t="s">
        <v>2498</v>
      </c>
      <c r="U37" s="249" t="s">
        <v>2571</v>
      </c>
      <c r="V37" s="249" t="s">
        <v>2235</v>
      </c>
      <c r="W37" s="249" t="s">
        <v>2645</v>
      </c>
      <c r="X37" t="s">
        <v>2499</v>
      </c>
      <c r="Y37" s="249" t="s">
        <v>2236</v>
      </c>
      <c r="Z37" s="249" t="s">
        <v>2502</v>
      </c>
      <c r="AA37" s="249" t="s">
        <v>2238</v>
      </c>
      <c r="AB37" s="249" t="s">
        <v>2504</v>
      </c>
      <c r="AC37" s="249" t="s">
        <v>2504</v>
      </c>
      <c r="AD37" s="249" t="s">
        <v>2505</v>
      </c>
      <c r="AE37" s="249" t="s">
        <v>2506</v>
      </c>
      <c r="AF37" s="249" t="s">
        <v>2494</v>
      </c>
      <c r="AG37" s="249" t="s">
        <v>2508</v>
      </c>
      <c r="AH37" s="249" t="s">
        <v>2509</v>
      </c>
      <c r="AI37" s="249" t="s">
        <v>2510</v>
      </c>
      <c r="AJ37" s="249" t="s">
        <v>2554</v>
      </c>
      <c r="AK37" s="249" t="s">
        <v>2554</v>
      </c>
      <c r="AL37" s="249" t="s">
        <v>2554</v>
      </c>
      <c r="AM37" t="s">
        <v>2554</v>
      </c>
      <c r="AN37" s="249" t="s">
        <v>2556</v>
      </c>
      <c r="AO37" s="249" t="s">
        <v>2512</v>
      </c>
      <c r="AP37" s="249" t="s">
        <v>2513</v>
      </c>
      <c r="AQ37" s="249" t="s">
        <v>2514</v>
      </c>
      <c r="AR37" s="249" t="s">
        <v>2725</v>
      </c>
      <c r="AS37" s="249" t="s">
        <v>2604</v>
      </c>
      <c r="AT37" s="249" t="s">
        <v>2516</v>
      </c>
      <c r="AU37" s="249" t="s">
        <v>2517</v>
      </c>
      <c r="AV37" s="249" t="s">
        <v>2518</v>
      </c>
      <c r="AW37" s="249" t="s">
        <v>2519</v>
      </c>
      <c r="AX37" s="249" t="s">
        <v>2572</v>
      </c>
      <c r="AY37" t="s">
        <v>2572</v>
      </c>
      <c r="AZ37" s="249" t="s">
        <v>2522</v>
      </c>
      <c r="BA37" s="249" t="s">
        <v>2523</v>
      </c>
      <c r="BB37" s="249" t="s">
        <v>2523</v>
      </c>
      <c r="BC37" s="249" t="s">
        <v>2558</v>
      </c>
      <c r="BD37" s="249" t="s">
        <v>2559</v>
      </c>
      <c r="BE37" s="249" t="s">
        <v>2560</v>
      </c>
      <c r="BF37" t="s">
        <v>2560</v>
      </c>
      <c r="BG37" s="249" t="s">
        <v>2494</v>
      </c>
      <c r="BH37" s="249" t="s">
        <v>2527</v>
      </c>
      <c r="BI37" s="249" t="s">
        <v>2528</v>
      </c>
      <c r="BJ37" s="249" t="s">
        <v>2529</v>
      </c>
      <c r="BK37" s="249" t="s">
        <v>2530</v>
      </c>
      <c r="BL37" s="249" t="s">
        <v>2563</v>
      </c>
      <c r="BM37" s="249" t="s">
        <v>2563</v>
      </c>
      <c r="BN37" s="249" t="s">
        <v>2532</v>
      </c>
      <c r="BO37" s="249" t="s">
        <v>2533</v>
      </c>
      <c r="BP37" s="249" t="s">
        <v>2534</v>
      </c>
      <c r="BQ37" s="249" t="s">
        <v>2535</v>
      </c>
      <c r="BR37" s="249" t="s">
        <v>2536</v>
      </c>
      <c r="BS37" s="249" t="s">
        <v>2537</v>
      </c>
      <c r="BT37" t="s">
        <v>2536</v>
      </c>
      <c r="BU37" s="249" t="s">
        <v>2538</v>
      </c>
      <c r="BV37" s="249" t="s">
        <v>2588</v>
      </c>
      <c r="BW37" s="249" t="s">
        <v>2589</v>
      </c>
      <c r="BX37" s="249" t="s">
        <v>2541</v>
      </c>
      <c r="BY37" s="249" t="s">
        <v>2542</v>
      </c>
      <c r="BZ37" s="249" t="s">
        <v>2543</v>
      </c>
      <c r="CA37" s="249" t="s">
        <v>2271</v>
      </c>
      <c r="CB37" s="249" t="s">
        <v>2545</v>
      </c>
      <c r="CC37" s="249" t="s">
        <v>2273</v>
      </c>
    </row>
    <row r="38" spans="1:81" x14ac:dyDescent="0.25">
      <c r="A38" s="9">
        <v>28</v>
      </c>
      <c r="B38" s="31" t="s">
        <v>118</v>
      </c>
      <c r="C38" s="252">
        <v>335</v>
      </c>
      <c r="D38" s="249" t="s">
        <v>2488</v>
      </c>
      <c r="E38" s="252">
        <v>882</v>
      </c>
      <c r="F38" s="249" t="s">
        <v>2653</v>
      </c>
      <c r="G38" t="s">
        <v>2590</v>
      </c>
      <c r="H38">
        <v>4</v>
      </c>
      <c r="I38" s="249" t="s">
        <v>2638</v>
      </c>
      <c r="J38" s="247">
        <v>28</v>
      </c>
      <c r="K38" s="247" t="s">
        <v>2492</v>
      </c>
      <c r="L38" s="252">
        <v>37817</v>
      </c>
      <c r="M38" s="249" t="s">
        <v>118</v>
      </c>
      <c r="N38" s="249" t="s">
        <v>2493</v>
      </c>
      <c r="O38" s="249" t="s">
        <v>2550</v>
      </c>
      <c r="P38" s="249" t="s">
        <v>2495</v>
      </c>
      <c r="Q38" s="249" t="s">
        <v>2496</v>
      </c>
      <c r="R38" s="249" t="s">
        <v>2496</v>
      </c>
      <c r="S38" s="249" t="s">
        <v>2497</v>
      </c>
      <c r="T38" s="249" t="s">
        <v>2498</v>
      </c>
      <c r="U38" s="249" t="s">
        <v>2571</v>
      </c>
      <c r="V38" s="249" t="s">
        <v>2235</v>
      </c>
      <c r="W38" s="249" t="s">
        <v>2500</v>
      </c>
      <c r="X38" t="s">
        <v>2235</v>
      </c>
      <c r="Y38" s="249" t="s">
        <v>2501</v>
      </c>
      <c r="Z38" s="249" t="s">
        <v>2502</v>
      </c>
      <c r="AA38" s="249" t="s">
        <v>2238</v>
      </c>
      <c r="AB38" s="249" t="s">
        <v>2504</v>
      </c>
      <c r="AC38" s="249" t="s">
        <v>2504</v>
      </c>
      <c r="AD38" s="249" t="s">
        <v>2505</v>
      </c>
      <c r="AE38" s="249" t="s">
        <v>2506</v>
      </c>
      <c r="AF38" s="249" t="s">
        <v>2507</v>
      </c>
      <c r="AG38" s="249" t="s">
        <v>2508</v>
      </c>
      <c r="AH38" s="249" t="s">
        <v>2509</v>
      </c>
      <c r="AI38" s="249" t="s">
        <v>2510</v>
      </c>
      <c r="AJ38" s="249" t="s">
        <v>2554</v>
      </c>
      <c r="AK38" s="249" t="s">
        <v>2554</v>
      </c>
      <c r="AL38" s="249" t="s">
        <v>2554</v>
      </c>
      <c r="AM38" t="s">
        <v>2554</v>
      </c>
      <c r="AN38" s="249" t="s">
        <v>2556</v>
      </c>
      <c r="AO38" s="249" t="s">
        <v>2557</v>
      </c>
      <c r="AP38" s="249" t="s">
        <v>2513</v>
      </c>
      <c r="AQ38" s="249" t="s">
        <v>2514</v>
      </c>
      <c r="AR38" s="249" t="s">
        <v>2515</v>
      </c>
      <c r="AS38" s="249" t="s">
        <v>2515</v>
      </c>
      <c r="AT38" s="249" t="s">
        <v>2516</v>
      </c>
      <c r="AU38" s="249" t="s">
        <v>2517</v>
      </c>
      <c r="AV38" s="249" t="s">
        <v>2518</v>
      </c>
      <c r="AW38" s="249" t="s">
        <v>2519</v>
      </c>
      <c r="AX38" s="249" t="s">
        <v>2572</v>
      </c>
      <c r="AY38" t="s">
        <v>2572</v>
      </c>
      <c r="AZ38" s="249" t="s">
        <v>2522</v>
      </c>
      <c r="BA38" s="249" t="s">
        <v>2523</v>
      </c>
      <c r="BB38" s="249" t="s">
        <v>2523</v>
      </c>
      <c r="BC38" s="249" t="s">
        <v>2558</v>
      </c>
      <c r="BD38" s="249" t="s">
        <v>2559</v>
      </c>
      <c r="BE38" s="249" t="s">
        <v>2560</v>
      </c>
      <c r="BF38" t="s">
        <v>2560</v>
      </c>
      <c r="BG38" s="249" t="s">
        <v>2526</v>
      </c>
      <c r="BH38" s="249" t="s">
        <v>2527</v>
      </c>
      <c r="BI38" s="249" t="s">
        <v>2528</v>
      </c>
      <c r="BJ38" s="249" t="s">
        <v>2529</v>
      </c>
      <c r="BK38" s="249" t="s">
        <v>2530</v>
      </c>
      <c r="BL38" s="249" t="s">
        <v>2531</v>
      </c>
      <c r="BM38" s="249" t="s">
        <v>2625</v>
      </c>
      <c r="BN38" s="249" t="s">
        <v>2620</v>
      </c>
      <c r="BO38" s="249" t="s">
        <v>2621</v>
      </c>
      <c r="BP38" s="249" t="s">
        <v>2534</v>
      </c>
      <c r="BQ38" s="249" t="s">
        <v>2535</v>
      </c>
      <c r="BR38" s="249" t="s">
        <v>2536</v>
      </c>
      <c r="BS38" s="249" t="s">
        <v>2537</v>
      </c>
      <c r="BT38" t="s">
        <v>2536</v>
      </c>
      <c r="BU38" s="249" t="s">
        <v>2494</v>
      </c>
      <c r="BV38" s="249" t="s">
        <v>2567</v>
      </c>
      <c r="BW38" s="249" t="s">
        <v>2589</v>
      </c>
      <c r="BX38" s="249" t="s">
        <v>2541</v>
      </c>
      <c r="BY38" s="249" t="s">
        <v>2542</v>
      </c>
      <c r="BZ38" s="249" t="s">
        <v>2543</v>
      </c>
      <c r="CA38" s="249" t="s">
        <v>2271</v>
      </c>
      <c r="CB38" s="249" t="s">
        <v>2545</v>
      </c>
      <c r="CC38" s="249" t="s">
        <v>2273</v>
      </c>
    </row>
    <row r="39" spans="1:81" x14ac:dyDescent="0.25">
      <c r="A39" s="9">
        <v>29</v>
      </c>
      <c r="B39" s="31" t="s">
        <v>120</v>
      </c>
      <c r="C39" s="252">
        <v>335</v>
      </c>
      <c r="D39" s="249" t="s">
        <v>2488</v>
      </c>
      <c r="E39" s="252">
        <v>882</v>
      </c>
      <c r="F39" s="249" t="s">
        <v>2653</v>
      </c>
      <c r="G39" t="s">
        <v>2593</v>
      </c>
      <c r="H39">
        <v>4</v>
      </c>
      <c r="I39" s="249" t="s">
        <v>2639</v>
      </c>
      <c r="J39" s="247">
        <v>29</v>
      </c>
      <c r="K39" s="247" t="s">
        <v>2492</v>
      </c>
      <c r="L39" s="252">
        <v>37800</v>
      </c>
      <c r="M39" s="249" t="s">
        <v>120</v>
      </c>
      <c r="N39" s="249" t="s">
        <v>2493</v>
      </c>
      <c r="O39" s="249" t="s">
        <v>2550</v>
      </c>
      <c r="P39" s="249" t="s">
        <v>2495</v>
      </c>
      <c r="Q39" s="249" t="s">
        <v>2496</v>
      </c>
      <c r="R39" s="249" t="s">
        <v>2496</v>
      </c>
      <c r="S39" s="249" t="s">
        <v>2497</v>
      </c>
      <c r="T39" s="249" t="s">
        <v>2498</v>
      </c>
      <c r="U39" s="249" t="s">
        <v>2571</v>
      </c>
      <c r="V39" s="249" t="s">
        <v>2235</v>
      </c>
      <c r="W39" s="249" t="s">
        <v>2645</v>
      </c>
      <c r="X39" t="s">
        <v>2499</v>
      </c>
      <c r="Y39" s="249" t="s">
        <v>2236</v>
      </c>
      <c r="Z39" s="249" t="s">
        <v>2502</v>
      </c>
      <c r="AA39" s="249" t="s">
        <v>2503</v>
      </c>
      <c r="AB39" s="249" t="s">
        <v>2494</v>
      </c>
      <c r="AC39" s="249" t="s">
        <v>2504</v>
      </c>
      <c r="AD39" s="249" t="s">
        <v>2505</v>
      </c>
      <c r="AE39" s="249" t="s">
        <v>2506</v>
      </c>
      <c r="AF39" s="249" t="s">
        <v>2507</v>
      </c>
      <c r="AG39" s="249" t="s">
        <v>2508</v>
      </c>
      <c r="AH39" s="249" t="s">
        <v>2509</v>
      </c>
      <c r="AI39" s="249" t="s">
        <v>2510</v>
      </c>
      <c r="AJ39" s="249" t="s">
        <v>2554</v>
      </c>
      <c r="AK39" s="249" t="s">
        <v>2554</v>
      </c>
      <c r="AL39" s="249" t="s">
        <v>2554</v>
      </c>
      <c r="AM39" t="s">
        <v>2554</v>
      </c>
      <c r="AN39" s="249" t="s">
        <v>2556</v>
      </c>
      <c r="AO39" s="249" t="s">
        <v>2512</v>
      </c>
      <c r="AP39" s="249" t="s">
        <v>2513</v>
      </c>
      <c r="AQ39" s="249" t="s">
        <v>2514</v>
      </c>
      <c r="AR39" s="249" t="s">
        <v>2604</v>
      </c>
      <c r="AS39" s="249" t="s">
        <v>2604</v>
      </c>
      <c r="AT39" s="249" t="s">
        <v>2516</v>
      </c>
      <c r="AU39" s="249" t="s">
        <v>2517</v>
      </c>
      <c r="AV39" s="249" t="s">
        <v>2518</v>
      </c>
      <c r="AW39" s="249" t="s">
        <v>2519</v>
      </c>
      <c r="AX39" s="249" t="s">
        <v>2572</v>
      </c>
      <c r="AY39" t="s">
        <v>2572</v>
      </c>
      <c r="AZ39" s="249" t="s">
        <v>2522</v>
      </c>
      <c r="BA39" s="249" t="s">
        <v>2523</v>
      </c>
      <c r="BB39" s="249" t="s">
        <v>2523</v>
      </c>
      <c r="BC39" s="249" t="s">
        <v>2558</v>
      </c>
      <c r="BD39" s="249" t="s">
        <v>2559</v>
      </c>
      <c r="BE39" s="249" t="s">
        <v>2560</v>
      </c>
      <c r="BF39" t="s">
        <v>2560</v>
      </c>
      <c r="BG39" s="249" t="s">
        <v>2526</v>
      </c>
      <c r="BH39" s="249" t="s">
        <v>2527</v>
      </c>
      <c r="BI39" s="249" t="s">
        <v>2528</v>
      </c>
      <c r="BJ39" s="249" t="s">
        <v>2529</v>
      </c>
      <c r="BK39" s="249" t="s">
        <v>2530</v>
      </c>
      <c r="BL39" s="249" t="s">
        <v>2531</v>
      </c>
      <c r="BM39" s="249" t="s">
        <v>2563</v>
      </c>
      <c r="BN39" s="249" t="s">
        <v>2532</v>
      </c>
      <c r="BO39" s="249" t="s">
        <v>2533</v>
      </c>
      <c r="BP39" s="249" t="s">
        <v>2534</v>
      </c>
      <c r="BQ39" s="249" t="s">
        <v>2535</v>
      </c>
      <c r="BR39" s="249" t="s">
        <v>2536</v>
      </c>
      <c r="BS39" s="249" t="s">
        <v>2537</v>
      </c>
      <c r="BT39" t="s">
        <v>2536</v>
      </c>
      <c r="BU39" s="249" t="s">
        <v>2538</v>
      </c>
      <c r="BV39" s="249" t="s">
        <v>2567</v>
      </c>
      <c r="BW39" s="249" t="s">
        <v>2540</v>
      </c>
      <c r="BX39" s="249" t="s">
        <v>2541</v>
      </c>
      <c r="BY39" s="249" t="s">
        <v>2542</v>
      </c>
      <c r="BZ39" s="249" t="s">
        <v>2543</v>
      </c>
      <c r="CA39" s="249" t="s">
        <v>2271</v>
      </c>
      <c r="CB39" s="249" t="s">
        <v>2545</v>
      </c>
      <c r="CC39" s="249" t="s">
        <v>2546</v>
      </c>
    </row>
    <row r="40" spans="1:81" x14ac:dyDescent="0.25">
      <c r="A40" s="9">
        <v>30</v>
      </c>
      <c r="B40" s="31" t="s">
        <v>122</v>
      </c>
      <c r="C40" s="252">
        <v>335</v>
      </c>
      <c r="D40" s="249" t="s">
        <v>2488</v>
      </c>
      <c r="E40" s="252">
        <v>882</v>
      </c>
      <c r="F40" s="249" t="s">
        <v>2653</v>
      </c>
      <c r="G40" t="s">
        <v>2582</v>
      </c>
      <c r="H40">
        <v>4</v>
      </c>
      <c r="I40" s="249" t="s">
        <v>2640</v>
      </c>
      <c r="J40" s="247">
        <v>30</v>
      </c>
      <c r="K40" s="247" t="s">
        <v>2492</v>
      </c>
      <c r="L40" s="252">
        <v>37801</v>
      </c>
      <c r="M40" s="249" t="s">
        <v>122</v>
      </c>
      <c r="N40" s="249" t="s">
        <v>2493</v>
      </c>
      <c r="O40" s="249" t="s">
        <v>2550</v>
      </c>
      <c r="P40" s="249" t="s">
        <v>2495</v>
      </c>
      <c r="Q40" s="249" t="s">
        <v>2231</v>
      </c>
      <c r="R40" s="249" t="s">
        <v>2496</v>
      </c>
      <c r="S40" s="249" t="s">
        <v>2497</v>
      </c>
      <c r="T40" s="249" t="s">
        <v>2498</v>
      </c>
      <c r="U40" s="249" t="s">
        <v>2234</v>
      </c>
      <c r="V40" s="249" t="s">
        <v>2235</v>
      </c>
      <c r="W40" s="249" t="s">
        <v>2645</v>
      </c>
      <c r="X40" t="s">
        <v>2499</v>
      </c>
      <c r="Y40" s="249" t="s">
        <v>2236</v>
      </c>
      <c r="Z40" s="249" t="s">
        <v>2502</v>
      </c>
      <c r="AA40" s="249" t="s">
        <v>2503</v>
      </c>
      <c r="AB40" s="249" t="s">
        <v>2504</v>
      </c>
      <c r="AC40" s="249" t="s">
        <v>2504</v>
      </c>
      <c r="AD40" s="249" t="s">
        <v>2505</v>
      </c>
      <c r="AE40" s="249" t="s">
        <v>2506</v>
      </c>
      <c r="AF40" s="249" t="s">
        <v>2507</v>
      </c>
      <c r="AG40" s="249" t="s">
        <v>2508</v>
      </c>
      <c r="AH40" s="249" t="s">
        <v>2509</v>
      </c>
      <c r="AI40" s="249" t="s">
        <v>2510</v>
      </c>
      <c r="AJ40" s="249" t="s">
        <v>2554</v>
      </c>
      <c r="AK40" s="249" t="s">
        <v>2554</v>
      </c>
      <c r="AL40" s="249" t="s">
        <v>2554</v>
      </c>
      <c r="AM40" t="s">
        <v>2554</v>
      </c>
      <c r="AN40" s="249" t="s">
        <v>2556</v>
      </c>
      <c r="AO40" s="249" t="s">
        <v>2512</v>
      </c>
      <c r="AP40" s="249" t="s">
        <v>2513</v>
      </c>
      <c r="AQ40" s="249" t="s">
        <v>2514</v>
      </c>
      <c r="AR40" s="249" t="s">
        <v>2515</v>
      </c>
      <c r="AS40" s="249" t="s">
        <v>2515</v>
      </c>
      <c r="AT40" s="249" t="s">
        <v>2516</v>
      </c>
      <c r="AU40" s="249" t="s">
        <v>2517</v>
      </c>
      <c r="AV40" s="249" t="s">
        <v>2518</v>
      </c>
      <c r="AW40" s="249" t="s">
        <v>2519</v>
      </c>
      <c r="AX40" s="249" t="s">
        <v>2572</v>
      </c>
      <c r="AY40" t="s">
        <v>2572</v>
      </c>
      <c r="AZ40" s="249" t="s">
        <v>2522</v>
      </c>
      <c r="BA40" s="249" t="s">
        <v>2523</v>
      </c>
      <c r="BB40" s="249" t="s">
        <v>2523</v>
      </c>
      <c r="BC40" s="249" t="s">
        <v>2558</v>
      </c>
      <c r="BD40" s="249" t="s">
        <v>2559</v>
      </c>
      <c r="BE40" s="249" t="s">
        <v>2560</v>
      </c>
      <c r="BF40" t="s">
        <v>2560</v>
      </c>
      <c r="BG40" s="249" t="s">
        <v>2526</v>
      </c>
      <c r="BH40" s="249" t="s">
        <v>2527</v>
      </c>
      <c r="BI40" s="249" t="s">
        <v>2528</v>
      </c>
      <c r="BJ40" s="249" t="s">
        <v>2529</v>
      </c>
      <c r="BK40" s="249" t="s">
        <v>2530</v>
      </c>
      <c r="BL40" s="249" t="s">
        <v>2624</v>
      </c>
      <c r="BM40" s="249" t="s">
        <v>2625</v>
      </c>
      <c r="BN40" s="249" t="s">
        <v>2532</v>
      </c>
      <c r="BO40" s="249" t="s">
        <v>2533</v>
      </c>
      <c r="BP40" s="249" t="s">
        <v>2534</v>
      </c>
      <c r="BQ40" s="249" t="s">
        <v>2535</v>
      </c>
      <c r="BR40" s="249" t="s">
        <v>2536</v>
      </c>
      <c r="BS40" s="249" t="s">
        <v>2537</v>
      </c>
      <c r="BT40" t="s">
        <v>2536</v>
      </c>
      <c r="BU40" s="249" t="s">
        <v>2538</v>
      </c>
      <c r="BV40" s="249" t="s">
        <v>2567</v>
      </c>
      <c r="BW40" s="249" t="s">
        <v>2589</v>
      </c>
      <c r="BX40" s="249" t="s">
        <v>2541</v>
      </c>
      <c r="BY40" s="249" t="s">
        <v>2542</v>
      </c>
      <c r="BZ40" s="249" t="s">
        <v>2543</v>
      </c>
      <c r="CA40" s="249" t="s">
        <v>2544</v>
      </c>
      <c r="CB40" s="249" t="s">
        <v>2545</v>
      </c>
      <c r="CC40" s="249" t="s">
        <v>2273</v>
      </c>
    </row>
    <row r="41" spans="1:81" x14ac:dyDescent="0.25">
      <c r="A41" s="9">
        <v>31</v>
      </c>
      <c r="B41" s="31" t="s">
        <v>124</v>
      </c>
      <c r="C41" s="252">
        <v>335</v>
      </c>
      <c r="D41" s="249" t="s">
        <v>2488</v>
      </c>
      <c r="E41" s="252">
        <v>882</v>
      </c>
      <c r="F41" s="249" t="s">
        <v>2653</v>
      </c>
      <c r="G41" t="s">
        <v>2547</v>
      </c>
      <c r="H41">
        <v>4</v>
      </c>
      <c r="I41" s="249" t="s">
        <v>2641</v>
      </c>
      <c r="J41" s="247">
        <v>31</v>
      </c>
      <c r="K41" s="247" t="s">
        <v>2492</v>
      </c>
      <c r="L41" s="252">
        <v>37802</v>
      </c>
      <c r="M41" s="249" t="s">
        <v>124</v>
      </c>
      <c r="N41" s="249" t="s">
        <v>2493</v>
      </c>
      <c r="O41" s="249" t="s">
        <v>2550</v>
      </c>
      <c r="P41" s="249" t="s">
        <v>2495</v>
      </c>
      <c r="Q41" s="249" t="s">
        <v>2496</v>
      </c>
      <c r="R41" s="249" t="s">
        <v>2496</v>
      </c>
      <c r="S41" s="249" t="s">
        <v>2497</v>
      </c>
      <c r="T41" s="249" t="s">
        <v>2498</v>
      </c>
      <c r="U41" s="249" t="s">
        <v>2571</v>
      </c>
      <c r="V41" s="249" t="s">
        <v>2499</v>
      </c>
      <c r="W41" s="249" t="s">
        <v>2500</v>
      </c>
      <c r="X41" t="s">
        <v>2499</v>
      </c>
      <c r="Y41" s="249" t="s">
        <v>2501</v>
      </c>
      <c r="Z41" s="249" t="s">
        <v>2502</v>
      </c>
      <c r="AA41" s="249" t="s">
        <v>2503</v>
      </c>
      <c r="AB41" s="249" t="s">
        <v>2504</v>
      </c>
      <c r="AC41" s="249" t="s">
        <v>2504</v>
      </c>
      <c r="AD41" s="249" t="s">
        <v>2505</v>
      </c>
      <c r="AE41" s="249" t="s">
        <v>2506</v>
      </c>
      <c r="AF41" s="249" t="s">
        <v>2507</v>
      </c>
      <c r="AG41" s="249" t="s">
        <v>2508</v>
      </c>
      <c r="AH41" s="249" t="s">
        <v>2509</v>
      </c>
      <c r="AI41" s="249" t="s">
        <v>2510</v>
      </c>
      <c r="AJ41" s="249" t="s">
        <v>2554</v>
      </c>
      <c r="AK41" s="249" t="s">
        <v>2511</v>
      </c>
      <c r="AL41" s="249" t="s">
        <v>2554</v>
      </c>
      <c r="AM41" t="s">
        <v>2511</v>
      </c>
      <c r="AN41" s="249" t="s">
        <v>2556</v>
      </c>
      <c r="AO41" s="249" t="s">
        <v>2557</v>
      </c>
      <c r="AP41" s="249" t="s">
        <v>2513</v>
      </c>
      <c r="AQ41" s="249" t="s">
        <v>2514</v>
      </c>
      <c r="AR41" s="249" t="s">
        <v>2604</v>
      </c>
      <c r="AS41" s="249" t="s">
        <v>2515</v>
      </c>
      <c r="AT41" s="249" t="s">
        <v>2516</v>
      </c>
      <c r="AU41" s="249" t="s">
        <v>2517</v>
      </c>
      <c r="AV41" s="249" t="s">
        <v>2577</v>
      </c>
      <c r="AW41" s="249" t="s">
        <v>2519</v>
      </c>
      <c r="AX41" s="249" t="s">
        <v>2572</v>
      </c>
      <c r="AY41" t="s">
        <v>2572</v>
      </c>
      <c r="AZ41" s="249" t="s">
        <v>2522</v>
      </c>
      <c r="BA41" s="249" t="s">
        <v>2523</v>
      </c>
      <c r="BB41" s="249" t="s">
        <v>2523</v>
      </c>
      <c r="BC41" s="249" t="s">
        <v>2558</v>
      </c>
      <c r="BD41" s="249" t="s">
        <v>2559</v>
      </c>
      <c r="BE41" s="249" t="s">
        <v>2560</v>
      </c>
      <c r="BF41" t="s">
        <v>2560</v>
      </c>
      <c r="BG41" s="249" t="s">
        <v>2526</v>
      </c>
      <c r="BH41" s="249" t="s">
        <v>2527</v>
      </c>
      <c r="BI41" s="249" t="s">
        <v>2528</v>
      </c>
      <c r="BJ41" s="249" t="s">
        <v>2529</v>
      </c>
      <c r="BK41" s="249" t="s">
        <v>2530</v>
      </c>
      <c r="BL41" s="249" t="s">
        <v>2531</v>
      </c>
      <c r="BM41" s="249" t="s">
        <v>2531</v>
      </c>
      <c r="BN41" s="249" t="s">
        <v>2532</v>
      </c>
      <c r="BO41" s="249" t="s">
        <v>2533</v>
      </c>
      <c r="BP41" s="249" t="s">
        <v>2534</v>
      </c>
      <c r="BQ41" s="249" t="s">
        <v>2535</v>
      </c>
      <c r="BR41" s="249" t="s">
        <v>2536</v>
      </c>
      <c r="BS41" s="249" t="s">
        <v>2537</v>
      </c>
      <c r="BT41" t="s">
        <v>2536</v>
      </c>
      <c r="BU41" s="249" t="s">
        <v>2538</v>
      </c>
      <c r="BV41" s="249" t="s">
        <v>2567</v>
      </c>
      <c r="BW41" s="249" t="s">
        <v>2589</v>
      </c>
      <c r="BX41" s="249" t="s">
        <v>2541</v>
      </c>
      <c r="BY41" s="249" t="s">
        <v>2542</v>
      </c>
      <c r="BZ41" s="249" t="s">
        <v>2543</v>
      </c>
      <c r="CA41" s="249" t="s">
        <v>2271</v>
      </c>
      <c r="CB41" s="249" t="s">
        <v>2545</v>
      </c>
      <c r="CC41" s="249" t="s">
        <v>2273</v>
      </c>
    </row>
    <row r="42" spans="1:81" x14ac:dyDescent="0.25">
      <c r="A42" s="9">
        <v>32</v>
      </c>
      <c r="B42" s="31" t="s">
        <v>126</v>
      </c>
      <c r="C42" s="252">
        <v>335</v>
      </c>
      <c r="D42" s="249" t="s">
        <v>2488</v>
      </c>
      <c r="E42" s="252">
        <v>882</v>
      </c>
      <c r="F42" s="249" t="s">
        <v>2653</v>
      </c>
      <c r="G42" t="s">
        <v>2569</v>
      </c>
      <c r="H42">
        <v>4</v>
      </c>
      <c r="I42" s="249" t="s">
        <v>2643</v>
      </c>
      <c r="J42" s="247">
        <v>32</v>
      </c>
      <c r="K42" s="247" t="s">
        <v>2492</v>
      </c>
      <c r="L42" s="252">
        <v>37803</v>
      </c>
      <c r="M42" s="249" t="s">
        <v>126</v>
      </c>
      <c r="N42" s="249" t="s">
        <v>2493</v>
      </c>
      <c r="O42" s="249" t="s">
        <v>2550</v>
      </c>
      <c r="P42" s="249" t="s">
        <v>2495</v>
      </c>
      <c r="Q42" s="249" t="s">
        <v>2496</v>
      </c>
      <c r="R42" s="249" t="s">
        <v>2496</v>
      </c>
      <c r="S42" s="249" t="s">
        <v>2497</v>
      </c>
      <c r="T42" s="249" t="s">
        <v>2498</v>
      </c>
      <c r="U42" s="249" t="s">
        <v>2234</v>
      </c>
      <c r="V42" s="249" t="s">
        <v>2235</v>
      </c>
      <c r="W42" s="249" t="s">
        <v>2500</v>
      </c>
      <c r="X42" t="s">
        <v>2235</v>
      </c>
      <c r="Y42" s="249" t="s">
        <v>2501</v>
      </c>
      <c r="Z42" s="249" t="s">
        <v>2502</v>
      </c>
      <c r="AA42" s="249" t="s">
        <v>2238</v>
      </c>
      <c r="AB42" s="249" t="s">
        <v>2504</v>
      </c>
      <c r="AC42" s="249" t="s">
        <v>2504</v>
      </c>
      <c r="AD42" s="249" t="s">
        <v>2505</v>
      </c>
      <c r="AE42" s="249" t="s">
        <v>2506</v>
      </c>
      <c r="AF42" s="249" t="s">
        <v>2507</v>
      </c>
      <c r="AG42" s="249" t="s">
        <v>2508</v>
      </c>
      <c r="AH42" s="249" t="s">
        <v>2509</v>
      </c>
      <c r="AI42" s="249" t="s">
        <v>2510</v>
      </c>
      <c r="AJ42" s="249" t="s">
        <v>2554</v>
      </c>
      <c r="AK42" s="249" t="s">
        <v>2511</v>
      </c>
      <c r="AL42" s="249" t="s">
        <v>2554</v>
      </c>
      <c r="AM42" t="s">
        <v>2511</v>
      </c>
      <c r="AN42" s="249" t="s">
        <v>2556</v>
      </c>
      <c r="AO42" s="249" t="s">
        <v>2557</v>
      </c>
      <c r="AP42" s="249" t="s">
        <v>2513</v>
      </c>
      <c r="AQ42" s="249" t="s">
        <v>2514</v>
      </c>
      <c r="AR42" s="249" t="s">
        <v>2515</v>
      </c>
      <c r="AS42" s="249" t="s">
        <v>2515</v>
      </c>
      <c r="AT42" s="249" t="s">
        <v>2516</v>
      </c>
      <c r="AU42" s="249" t="s">
        <v>2517</v>
      </c>
      <c r="AV42" s="249" t="s">
        <v>2518</v>
      </c>
      <c r="AW42" s="249" t="s">
        <v>2519</v>
      </c>
      <c r="AX42" s="249" t="s">
        <v>2572</v>
      </c>
      <c r="AY42" t="s">
        <v>2572</v>
      </c>
      <c r="AZ42" s="249" t="s">
        <v>2522</v>
      </c>
      <c r="BA42" s="249" t="s">
        <v>2523</v>
      </c>
      <c r="BB42" s="249" t="s">
        <v>2494</v>
      </c>
      <c r="BC42" s="249" t="s">
        <v>2558</v>
      </c>
      <c r="BD42" s="249" t="s">
        <v>2559</v>
      </c>
      <c r="BE42" s="249" t="s">
        <v>2560</v>
      </c>
      <c r="BF42" t="s">
        <v>2560</v>
      </c>
      <c r="BG42" s="249" t="s">
        <v>2526</v>
      </c>
      <c r="BH42" s="249" t="s">
        <v>2527</v>
      </c>
      <c r="BI42" s="249" t="s">
        <v>2528</v>
      </c>
      <c r="BJ42" s="249" t="s">
        <v>2529</v>
      </c>
      <c r="BK42" s="249" t="s">
        <v>2530</v>
      </c>
      <c r="BL42" s="249" t="s">
        <v>2531</v>
      </c>
      <c r="BM42" s="249" t="s">
        <v>2531</v>
      </c>
      <c r="BN42" s="249" t="s">
        <v>2532</v>
      </c>
      <c r="BO42" s="249" t="s">
        <v>2533</v>
      </c>
      <c r="BP42" s="249" t="s">
        <v>2534</v>
      </c>
      <c r="BQ42" s="249" t="s">
        <v>2535</v>
      </c>
      <c r="BR42" s="249" t="s">
        <v>2536</v>
      </c>
      <c r="BS42" s="249" t="s">
        <v>2537</v>
      </c>
      <c r="BT42" t="s">
        <v>2536</v>
      </c>
      <c r="BU42" s="249" t="s">
        <v>2538</v>
      </c>
      <c r="BV42" s="249" t="s">
        <v>2588</v>
      </c>
      <c r="BW42" s="249" t="s">
        <v>2589</v>
      </c>
      <c r="BX42" s="249" t="s">
        <v>2541</v>
      </c>
      <c r="BY42" s="249" t="s">
        <v>2542</v>
      </c>
      <c r="BZ42" s="249" t="s">
        <v>2543</v>
      </c>
      <c r="CA42" s="249" t="s">
        <v>2271</v>
      </c>
      <c r="CB42" s="249" t="s">
        <v>2545</v>
      </c>
      <c r="CC42" s="249" t="s">
        <v>2273</v>
      </c>
    </row>
    <row r="43" spans="1:81" x14ac:dyDescent="0.25">
      <c r="A43" s="9">
        <v>33</v>
      </c>
      <c r="B43" s="31" t="s">
        <v>127</v>
      </c>
      <c r="C43" s="252">
        <v>335</v>
      </c>
      <c r="D43" s="249" t="s">
        <v>2488</v>
      </c>
      <c r="E43" s="252">
        <v>882</v>
      </c>
      <c r="F43" s="249" t="s">
        <v>2653</v>
      </c>
      <c r="G43" t="s">
        <v>2575</v>
      </c>
      <c r="H43">
        <v>5</v>
      </c>
      <c r="I43" s="249" t="s">
        <v>2644</v>
      </c>
      <c r="J43" s="247">
        <v>33</v>
      </c>
      <c r="K43" s="247" t="s">
        <v>2492</v>
      </c>
      <c r="L43" s="252">
        <v>37804</v>
      </c>
      <c r="M43" s="249" t="s">
        <v>127</v>
      </c>
      <c r="N43" s="249" t="s">
        <v>2493</v>
      </c>
      <c r="O43" s="249" t="s">
        <v>2494</v>
      </c>
      <c r="P43" s="249" t="s">
        <v>2495</v>
      </c>
      <c r="Q43" s="249" t="s">
        <v>2551</v>
      </c>
      <c r="R43" s="249" t="s">
        <v>2496</v>
      </c>
      <c r="S43" s="249" t="s">
        <v>2497</v>
      </c>
      <c r="T43" s="249" t="s">
        <v>2498</v>
      </c>
      <c r="U43" s="249" t="s">
        <v>2234</v>
      </c>
      <c r="V43" s="249" t="s">
        <v>2499</v>
      </c>
      <c r="W43" s="249" t="s">
        <v>2500</v>
      </c>
      <c r="X43" t="s">
        <v>2499</v>
      </c>
      <c r="Y43" s="249" t="s">
        <v>2501</v>
      </c>
      <c r="Z43" s="249" t="s">
        <v>2502</v>
      </c>
      <c r="AA43" s="249" t="s">
        <v>2503</v>
      </c>
      <c r="AB43" s="249" t="s">
        <v>2504</v>
      </c>
      <c r="AC43" s="249" t="s">
        <v>2504</v>
      </c>
      <c r="AD43" s="249" t="s">
        <v>2505</v>
      </c>
      <c r="AE43" s="249" t="s">
        <v>2506</v>
      </c>
      <c r="AF43" s="249" t="s">
        <v>2507</v>
      </c>
      <c r="AG43" s="249" t="s">
        <v>2508</v>
      </c>
      <c r="AH43" s="249" t="s">
        <v>2509</v>
      </c>
      <c r="AI43" s="249" t="s">
        <v>2510</v>
      </c>
      <c r="AJ43" s="249" t="s">
        <v>2554</v>
      </c>
      <c r="AK43" s="249" t="s">
        <v>2511</v>
      </c>
      <c r="AL43" s="249" t="s">
        <v>2554</v>
      </c>
      <c r="AM43" t="s">
        <v>2511</v>
      </c>
      <c r="AN43" s="249" t="s">
        <v>2556</v>
      </c>
      <c r="AO43" s="249" t="s">
        <v>2557</v>
      </c>
      <c r="AP43" s="249" t="s">
        <v>2513</v>
      </c>
      <c r="AQ43" s="249" t="s">
        <v>2514</v>
      </c>
      <c r="AR43" s="249" t="s">
        <v>2515</v>
      </c>
      <c r="AS43" s="249" t="s">
        <v>2515</v>
      </c>
      <c r="AT43" s="249" t="s">
        <v>2516</v>
      </c>
      <c r="AU43" s="249" t="s">
        <v>2517</v>
      </c>
      <c r="AV43" s="249" t="s">
        <v>2518</v>
      </c>
      <c r="AW43" s="249" t="s">
        <v>2519</v>
      </c>
      <c r="AX43" s="249" t="s">
        <v>2572</v>
      </c>
      <c r="AY43" t="s">
        <v>2572</v>
      </c>
      <c r="AZ43" s="249" t="s">
        <v>2522</v>
      </c>
      <c r="BA43" s="249" t="s">
        <v>2494</v>
      </c>
      <c r="BB43" s="249" t="s">
        <v>2523</v>
      </c>
      <c r="BC43" s="249" t="s">
        <v>2558</v>
      </c>
      <c r="BD43" s="249" t="s">
        <v>2559</v>
      </c>
      <c r="BE43" s="249" t="s">
        <v>2560</v>
      </c>
      <c r="BF43" t="s">
        <v>2560</v>
      </c>
      <c r="BG43" s="249" t="s">
        <v>2526</v>
      </c>
      <c r="BH43" s="249" t="s">
        <v>2527</v>
      </c>
      <c r="BI43" s="249" t="s">
        <v>2383</v>
      </c>
      <c r="BJ43" s="249" t="s">
        <v>2529</v>
      </c>
      <c r="BK43" s="249" t="s">
        <v>2530</v>
      </c>
      <c r="BL43" s="249" t="s">
        <v>2531</v>
      </c>
      <c r="BM43" s="249" t="s">
        <v>2531</v>
      </c>
      <c r="BN43" s="249" t="s">
        <v>2532</v>
      </c>
      <c r="BO43" s="249" t="s">
        <v>2621</v>
      </c>
      <c r="BP43" s="249" t="s">
        <v>2534</v>
      </c>
      <c r="BQ43" s="249" t="s">
        <v>2535</v>
      </c>
      <c r="BR43" s="249" t="s">
        <v>2536</v>
      </c>
      <c r="BS43" s="249" t="s">
        <v>2537</v>
      </c>
      <c r="BT43" t="s">
        <v>2536</v>
      </c>
      <c r="BU43" s="249" t="s">
        <v>2538</v>
      </c>
      <c r="BV43" s="249" t="s">
        <v>2567</v>
      </c>
      <c r="BW43" s="249" t="s">
        <v>2540</v>
      </c>
      <c r="BX43" s="249" t="s">
        <v>2494</v>
      </c>
      <c r="BY43" s="249" t="s">
        <v>2542</v>
      </c>
      <c r="BZ43" s="249" t="s">
        <v>2543</v>
      </c>
      <c r="CA43" s="249" t="s">
        <v>2544</v>
      </c>
      <c r="CB43" s="249" t="s">
        <v>2545</v>
      </c>
      <c r="CC43" s="249" t="s">
        <v>2273</v>
      </c>
    </row>
    <row r="44" spans="1:81" x14ac:dyDescent="0.25">
      <c r="A44" s="9">
        <v>34</v>
      </c>
      <c r="B44" s="31" t="s">
        <v>129</v>
      </c>
      <c r="C44" s="252">
        <v>335</v>
      </c>
      <c r="D44" s="249" t="s">
        <v>2488</v>
      </c>
      <c r="E44" s="252">
        <v>882</v>
      </c>
      <c r="F44" s="249" t="s">
        <v>2653</v>
      </c>
      <c r="G44" t="s">
        <v>2490</v>
      </c>
      <c r="H44">
        <v>5</v>
      </c>
      <c r="I44" s="249" t="s">
        <v>2646</v>
      </c>
      <c r="J44" s="247">
        <v>34</v>
      </c>
      <c r="K44" s="247" t="s">
        <v>2492</v>
      </c>
      <c r="L44" s="252">
        <v>37805</v>
      </c>
      <c r="M44" s="249" t="s">
        <v>129</v>
      </c>
      <c r="N44" s="249" t="s">
        <v>2493</v>
      </c>
      <c r="O44" s="249" t="s">
        <v>2550</v>
      </c>
      <c r="P44" s="249" t="s">
        <v>2495</v>
      </c>
      <c r="Q44" s="249" t="s">
        <v>2496</v>
      </c>
      <c r="R44" s="249" t="s">
        <v>2496</v>
      </c>
      <c r="S44" s="249" t="s">
        <v>2497</v>
      </c>
      <c r="T44" s="249" t="s">
        <v>2498</v>
      </c>
      <c r="U44" s="249" t="s">
        <v>2571</v>
      </c>
      <c r="V44" s="249" t="s">
        <v>2499</v>
      </c>
      <c r="W44" s="249" t="s">
        <v>2500</v>
      </c>
      <c r="X44" t="s">
        <v>2499</v>
      </c>
      <c r="Y44" s="249" t="s">
        <v>2501</v>
      </c>
      <c r="Z44" s="249" t="s">
        <v>2502</v>
      </c>
      <c r="AA44" s="249" t="s">
        <v>2238</v>
      </c>
      <c r="AB44" s="249" t="s">
        <v>2504</v>
      </c>
      <c r="AC44" s="249" t="s">
        <v>2504</v>
      </c>
      <c r="AD44" s="249" t="s">
        <v>2505</v>
      </c>
      <c r="AE44" s="249" t="s">
        <v>2506</v>
      </c>
      <c r="AF44" s="249" t="s">
        <v>2507</v>
      </c>
      <c r="AG44" s="249" t="s">
        <v>2508</v>
      </c>
      <c r="AH44" s="249" t="s">
        <v>2494</v>
      </c>
      <c r="AI44" s="249" t="s">
        <v>2510</v>
      </c>
      <c r="AJ44" s="249" t="s">
        <v>2554</v>
      </c>
      <c r="AK44" s="249" t="s">
        <v>2554</v>
      </c>
      <c r="AL44" s="249" t="s">
        <v>2554</v>
      </c>
      <c r="AM44" t="s">
        <v>2554</v>
      </c>
      <c r="AN44" s="249" t="s">
        <v>2556</v>
      </c>
      <c r="AO44" s="249" t="s">
        <v>2557</v>
      </c>
      <c r="AP44" s="249" t="s">
        <v>2513</v>
      </c>
      <c r="AQ44" s="249" t="s">
        <v>2514</v>
      </c>
      <c r="AR44" s="249" t="s">
        <v>2515</v>
      </c>
      <c r="AS44" s="249" t="s">
        <v>2515</v>
      </c>
      <c r="AT44" s="249" t="s">
        <v>2516</v>
      </c>
      <c r="AU44" s="249" t="s">
        <v>2517</v>
      </c>
      <c r="AV44" s="249" t="s">
        <v>2518</v>
      </c>
      <c r="AW44" s="249" t="s">
        <v>2519</v>
      </c>
      <c r="AX44" s="249" t="s">
        <v>2572</v>
      </c>
      <c r="AY44" t="s">
        <v>2572</v>
      </c>
      <c r="AZ44" s="249" t="s">
        <v>2522</v>
      </c>
      <c r="BA44" s="249" t="s">
        <v>2523</v>
      </c>
      <c r="BB44" s="249" t="s">
        <v>2523</v>
      </c>
      <c r="BC44" s="249" t="s">
        <v>2558</v>
      </c>
      <c r="BD44" s="249" t="s">
        <v>2559</v>
      </c>
      <c r="BE44" s="249" t="s">
        <v>2560</v>
      </c>
      <c r="BF44" t="s">
        <v>2560</v>
      </c>
      <c r="BG44" s="249" t="s">
        <v>2526</v>
      </c>
      <c r="BH44" s="249" t="s">
        <v>2527</v>
      </c>
      <c r="BI44" s="249" t="s">
        <v>2383</v>
      </c>
      <c r="BJ44" s="249" t="s">
        <v>2529</v>
      </c>
      <c r="BK44" s="249" t="s">
        <v>2530</v>
      </c>
      <c r="BL44" s="249" t="s">
        <v>2531</v>
      </c>
      <c r="BM44" s="249" t="s">
        <v>2563</v>
      </c>
      <c r="BN44" s="249" t="s">
        <v>2679</v>
      </c>
      <c r="BO44" s="249" t="s">
        <v>2494</v>
      </c>
      <c r="BP44" s="249" t="s">
        <v>2534</v>
      </c>
      <c r="BQ44" s="249" t="s">
        <v>2535</v>
      </c>
      <c r="BR44" s="249" t="s">
        <v>2536</v>
      </c>
      <c r="BS44" s="249" t="s">
        <v>2537</v>
      </c>
      <c r="BT44" t="s">
        <v>2536</v>
      </c>
      <c r="BU44" s="249" t="s">
        <v>2538</v>
      </c>
      <c r="BV44" s="249" t="s">
        <v>2567</v>
      </c>
      <c r="BW44" s="249" t="s">
        <v>2589</v>
      </c>
      <c r="BX44" s="249" t="s">
        <v>2541</v>
      </c>
      <c r="BY44" s="249" t="s">
        <v>2542</v>
      </c>
      <c r="BZ44" s="249" t="s">
        <v>2543</v>
      </c>
      <c r="CA44" s="249" t="s">
        <v>2271</v>
      </c>
      <c r="CB44" s="249" t="s">
        <v>2545</v>
      </c>
      <c r="CC44" s="249" t="s">
        <v>2273</v>
      </c>
    </row>
    <row r="45" spans="1:81" x14ac:dyDescent="0.25">
      <c r="A45" s="9">
        <v>35</v>
      </c>
      <c r="B45" s="31" t="s">
        <v>130</v>
      </c>
      <c r="C45" s="252">
        <v>335</v>
      </c>
      <c r="D45" s="249" t="s">
        <v>2488</v>
      </c>
      <c r="E45" s="252">
        <v>882</v>
      </c>
      <c r="F45" s="249" t="s">
        <v>2653</v>
      </c>
      <c r="G45" t="s">
        <v>2585</v>
      </c>
      <c r="H45">
        <v>5</v>
      </c>
      <c r="I45" s="249" t="s">
        <v>2647</v>
      </c>
      <c r="J45" s="247">
        <v>35</v>
      </c>
      <c r="K45" s="247" t="s">
        <v>2492</v>
      </c>
      <c r="L45" s="252">
        <v>37793</v>
      </c>
      <c r="M45" s="249" t="s">
        <v>130</v>
      </c>
      <c r="N45" s="249" t="s">
        <v>2493</v>
      </c>
      <c r="O45" s="249" t="s">
        <v>2550</v>
      </c>
      <c r="P45" s="249" t="s">
        <v>2495</v>
      </c>
      <c r="Q45" s="249" t="s">
        <v>2496</v>
      </c>
      <c r="R45" s="249" t="s">
        <v>2496</v>
      </c>
      <c r="S45" s="249" t="s">
        <v>2497</v>
      </c>
      <c r="T45" s="249" t="s">
        <v>2498</v>
      </c>
      <c r="U45" s="249" t="s">
        <v>2234</v>
      </c>
      <c r="V45" s="249" t="s">
        <v>2499</v>
      </c>
      <c r="W45" s="249" t="s">
        <v>2500</v>
      </c>
      <c r="X45" t="s">
        <v>2499</v>
      </c>
      <c r="Y45" s="249" t="s">
        <v>2236</v>
      </c>
      <c r="Z45" s="249" t="s">
        <v>2502</v>
      </c>
      <c r="AA45" s="249" t="s">
        <v>2503</v>
      </c>
      <c r="AB45" s="249" t="s">
        <v>2504</v>
      </c>
      <c r="AC45" s="249" t="s">
        <v>2504</v>
      </c>
      <c r="AD45" s="249" t="s">
        <v>2494</v>
      </c>
      <c r="AE45" s="249" t="s">
        <v>2506</v>
      </c>
      <c r="AF45" s="249" t="s">
        <v>2507</v>
      </c>
      <c r="AG45" s="249" t="s">
        <v>2508</v>
      </c>
      <c r="AH45" s="249" t="s">
        <v>2509</v>
      </c>
      <c r="AI45" s="249" t="s">
        <v>2510</v>
      </c>
      <c r="AJ45" s="249" t="s">
        <v>2554</v>
      </c>
      <c r="AK45" s="249" t="s">
        <v>2554</v>
      </c>
      <c r="AL45" s="249" t="s">
        <v>2554</v>
      </c>
      <c r="AM45" t="s">
        <v>2554</v>
      </c>
      <c r="AN45" s="249" t="s">
        <v>2556</v>
      </c>
      <c r="AO45" s="249" t="s">
        <v>2512</v>
      </c>
      <c r="AP45" s="249" t="s">
        <v>2513</v>
      </c>
      <c r="AQ45" s="249" t="s">
        <v>2514</v>
      </c>
      <c r="AR45" s="249" t="s">
        <v>2515</v>
      </c>
      <c r="AS45" s="249" t="s">
        <v>2515</v>
      </c>
      <c r="AT45" s="249" t="s">
        <v>2516</v>
      </c>
      <c r="AU45" s="249" t="s">
        <v>2517</v>
      </c>
      <c r="AV45" s="249" t="s">
        <v>2518</v>
      </c>
      <c r="AW45" s="249" t="s">
        <v>2519</v>
      </c>
      <c r="AX45" s="249" t="s">
        <v>2572</v>
      </c>
      <c r="AY45" t="s">
        <v>2572</v>
      </c>
      <c r="AZ45" s="249" t="s">
        <v>2522</v>
      </c>
      <c r="BA45" s="249" t="s">
        <v>2523</v>
      </c>
      <c r="BB45" s="249" t="s">
        <v>2523</v>
      </c>
      <c r="BC45" s="249" t="s">
        <v>2558</v>
      </c>
      <c r="BD45" s="249" t="s">
        <v>2559</v>
      </c>
      <c r="BE45" s="249" t="s">
        <v>2560</v>
      </c>
      <c r="BF45" t="s">
        <v>2560</v>
      </c>
      <c r="BG45" s="249" t="s">
        <v>2526</v>
      </c>
      <c r="BH45" s="249" t="s">
        <v>2527</v>
      </c>
      <c r="BI45" s="249" t="s">
        <v>2528</v>
      </c>
      <c r="BJ45" s="249" t="s">
        <v>2529</v>
      </c>
      <c r="BK45" s="249" t="s">
        <v>2530</v>
      </c>
      <c r="BL45" s="249" t="s">
        <v>2531</v>
      </c>
      <c r="BM45" s="249" t="s">
        <v>2531</v>
      </c>
      <c r="BN45" s="249" t="s">
        <v>2532</v>
      </c>
      <c r="BO45" s="249" t="s">
        <v>2533</v>
      </c>
      <c r="BP45" s="249" t="s">
        <v>2534</v>
      </c>
      <c r="BQ45" s="249" t="s">
        <v>2535</v>
      </c>
      <c r="BR45" s="249" t="s">
        <v>2536</v>
      </c>
      <c r="BS45" s="249" t="s">
        <v>2537</v>
      </c>
      <c r="BT45" t="s">
        <v>2536</v>
      </c>
      <c r="BU45" s="249" t="s">
        <v>2538</v>
      </c>
      <c r="BV45" s="249" t="s">
        <v>2588</v>
      </c>
      <c r="BW45" s="249" t="s">
        <v>2589</v>
      </c>
      <c r="BX45" s="249" t="s">
        <v>2541</v>
      </c>
      <c r="BY45" s="249" t="s">
        <v>2542</v>
      </c>
      <c r="BZ45" s="249" t="s">
        <v>2543</v>
      </c>
      <c r="CA45" s="249" t="s">
        <v>2544</v>
      </c>
      <c r="CB45" s="249" t="s">
        <v>2545</v>
      </c>
      <c r="CC45" s="249" t="s">
        <v>2546</v>
      </c>
    </row>
    <row r="46" spans="1:81" x14ac:dyDescent="0.25">
      <c r="A46" s="9">
        <v>36</v>
      </c>
      <c r="B46" s="31" t="s">
        <v>132</v>
      </c>
      <c r="C46" s="252">
        <v>335</v>
      </c>
      <c r="D46" s="249" t="s">
        <v>2488</v>
      </c>
      <c r="E46" s="252">
        <v>882</v>
      </c>
      <c r="F46" s="249" t="s">
        <v>2653</v>
      </c>
      <c r="G46" t="s">
        <v>2590</v>
      </c>
      <c r="H46">
        <v>5</v>
      </c>
      <c r="I46" s="249" t="s">
        <v>2724</v>
      </c>
      <c r="J46" s="247">
        <v>36</v>
      </c>
      <c r="K46" s="247" t="s">
        <v>2492</v>
      </c>
      <c r="L46" s="252">
        <v>37790</v>
      </c>
      <c r="M46" s="249" t="s">
        <v>132</v>
      </c>
      <c r="N46" s="249" t="s">
        <v>2493</v>
      </c>
      <c r="O46" s="249" t="s">
        <v>2550</v>
      </c>
      <c r="P46" s="249" t="s">
        <v>2495</v>
      </c>
      <c r="Q46" s="249" t="s">
        <v>2496</v>
      </c>
      <c r="R46" s="249" t="s">
        <v>2496</v>
      </c>
      <c r="S46" s="249" t="s">
        <v>2497</v>
      </c>
      <c r="T46" s="249" t="s">
        <v>2498</v>
      </c>
      <c r="U46" s="249" t="s">
        <v>2234</v>
      </c>
      <c r="V46" s="249" t="s">
        <v>2499</v>
      </c>
      <c r="W46" s="249" t="s">
        <v>2500</v>
      </c>
      <c r="X46" t="s">
        <v>2499</v>
      </c>
      <c r="Y46" s="249" t="s">
        <v>2236</v>
      </c>
      <c r="Z46" s="249" t="s">
        <v>2502</v>
      </c>
      <c r="AA46" s="249" t="s">
        <v>2503</v>
      </c>
      <c r="AB46" s="249" t="s">
        <v>2504</v>
      </c>
      <c r="AC46" s="249" t="s">
        <v>2504</v>
      </c>
      <c r="AD46" s="249" t="s">
        <v>2505</v>
      </c>
      <c r="AE46" s="249" t="s">
        <v>2506</v>
      </c>
      <c r="AF46" s="249" t="s">
        <v>2507</v>
      </c>
      <c r="AG46" s="249" t="s">
        <v>2508</v>
      </c>
      <c r="AH46" s="249" t="s">
        <v>2509</v>
      </c>
      <c r="AI46" s="249" t="s">
        <v>2510</v>
      </c>
      <c r="AJ46" s="249" t="s">
        <v>2554</v>
      </c>
      <c r="AK46" s="249" t="s">
        <v>2554</v>
      </c>
      <c r="AL46" s="249" t="s">
        <v>2554</v>
      </c>
      <c r="AM46" t="s">
        <v>2554</v>
      </c>
      <c r="AN46" s="249" t="s">
        <v>2556</v>
      </c>
      <c r="AO46" s="249" t="s">
        <v>2512</v>
      </c>
      <c r="AP46" s="249" t="s">
        <v>2513</v>
      </c>
      <c r="AQ46" s="249" t="s">
        <v>2514</v>
      </c>
      <c r="AR46" s="249" t="s">
        <v>2515</v>
      </c>
      <c r="AS46" s="249" t="s">
        <v>2515</v>
      </c>
      <c r="AT46" s="249" t="s">
        <v>2516</v>
      </c>
      <c r="AU46" s="249" t="s">
        <v>2517</v>
      </c>
      <c r="AV46" s="249" t="s">
        <v>2518</v>
      </c>
      <c r="AW46" s="249" t="s">
        <v>2519</v>
      </c>
      <c r="AX46" s="249" t="s">
        <v>2572</v>
      </c>
      <c r="AY46" t="s">
        <v>2572</v>
      </c>
      <c r="AZ46" s="249" t="s">
        <v>2522</v>
      </c>
      <c r="BA46" s="249" t="s">
        <v>2523</v>
      </c>
      <c r="BB46" s="249" t="s">
        <v>2523</v>
      </c>
      <c r="BC46" s="249" t="s">
        <v>2558</v>
      </c>
      <c r="BD46" s="249" t="s">
        <v>2559</v>
      </c>
      <c r="BE46" s="249" t="s">
        <v>2560</v>
      </c>
      <c r="BF46" t="s">
        <v>2560</v>
      </c>
      <c r="BG46" s="249" t="s">
        <v>2526</v>
      </c>
      <c r="BH46" s="249" t="s">
        <v>2527</v>
      </c>
      <c r="BI46" s="249" t="s">
        <v>2528</v>
      </c>
      <c r="BJ46" s="249" t="s">
        <v>2529</v>
      </c>
      <c r="BK46" s="249" t="s">
        <v>2530</v>
      </c>
      <c r="BL46" s="249" t="s">
        <v>2531</v>
      </c>
      <c r="BM46" s="249" t="s">
        <v>2531</v>
      </c>
      <c r="BN46" s="249" t="s">
        <v>2532</v>
      </c>
      <c r="BO46" s="249" t="s">
        <v>2533</v>
      </c>
      <c r="BP46" s="249" t="s">
        <v>2534</v>
      </c>
      <c r="BQ46" s="249" t="s">
        <v>2535</v>
      </c>
      <c r="BR46" s="249" t="s">
        <v>2536</v>
      </c>
      <c r="BS46" s="249" t="s">
        <v>2537</v>
      </c>
      <c r="BT46" t="s">
        <v>2536</v>
      </c>
      <c r="BU46" s="249" t="s">
        <v>2538</v>
      </c>
      <c r="BV46" s="249" t="s">
        <v>2588</v>
      </c>
      <c r="BW46" s="249" t="s">
        <v>2589</v>
      </c>
      <c r="BX46" s="249" t="s">
        <v>2541</v>
      </c>
      <c r="BY46" s="249" t="s">
        <v>2542</v>
      </c>
      <c r="BZ46" s="249" t="s">
        <v>2543</v>
      </c>
      <c r="CA46" s="249" t="s">
        <v>2544</v>
      </c>
      <c r="CB46" s="249" t="s">
        <v>2545</v>
      </c>
      <c r="CC46" s="249" t="s">
        <v>2546</v>
      </c>
    </row>
    <row r="47" spans="1:81" x14ac:dyDescent="0.25">
      <c r="A47" s="9">
        <v>37</v>
      </c>
      <c r="B47" s="33" t="s">
        <v>133</v>
      </c>
      <c r="C47" s="252">
        <v>335</v>
      </c>
      <c r="D47" s="249" t="s">
        <v>2488</v>
      </c>
      <c r="E47" s="252">
        <v>882</v>
      </c>
      <c r="F47" s="249" t="s">
        <v>2653</v>
      </c>
      <c r="G47" t="s">
        <v>2593</v>
      </c>
      <c r="H47">
        <v>5</v>
      </c>
      <c r="I47" s="249" t="s">
        <v>2664</v>
      </c>
      <c r="J47" s="247">
        <v>37</v>
      </c>
      <c r="K47" s="247" t="s">
        <v>2492</v>
      </c>
      <c r="L47" s="252">
        <v>17201</v>
      </c>
      <c r="M47" s="249" t="s">
        <v>133</v>
      </c>
      <c r="N47" s="249" t="s">
        <v>2493</v>
      </c>
      <c r="O47" s="249" t="s">
        <v>2550</v>
      </c>
      <c r="P47" s="249" t="s">
        <v>2495</v>
      </c>
      <c r="Q47" s="249" t="s">
        <v>2551</v>
      </c>
      <c r="R47" s="249" t="s">
        <v>2496</v>
      </c>
      <c r="S47" s="249" t="s">
        <v>2497</v>
      </c>
      <c r="T47" s="249" t="s">
        <v>2498</v>
      </c>
      <c r="U47" s="249" t="s">
        <v>2571</v>
      </c>
      <c r="V47" s="249" t="s">
        <v>2499</v>
      </c>
      <c r="W47" s="249" t="s">
        <v>2500</v>
      </c>
      <c r="X47" t="s">
        <v>2499</v>
      </c>
      <c r="Y47" s="249" t="s">
        <v>2236</v>
      </c>
      <c r="Z47" s="249" t="s">
        <v>2502</v>
      </c>
      <c r="AA47" s="249" t="s">
        <v>2503</v>
      </c>
      <c r="AB47" s="249" t="s">
        <v>2504</v>
      </c>
      <c r="AC47" s="249" t="s">
        <v>2504</v>
      </c>
      <c r="AD47" s="249" t="s">
        <v>2505</v>
      </c>
      <c r="AE47" s="249" t="s">
        <v>2506</v>
      </c>
      <c r="AF47" s="249" t="s">
        <v>2507</v>
      </c>
      <c r="AG47" s="249" t="s">
        <v>2508</v>
      </c>
      <c r="AH47" s="249" t="s">
        <v>2509</v>
      </c>
      <c r="AI47" s="249" t="s">
        <v>2510</v>
      </c>
      <c r="AJ47" s="249" t="s">
        <v>2554</v>
      </c>
      <c r="AK47" s="249" t="s">
        <v>2554</v>
      </c>
      <c r="AL47" s="249" t="s">
        <v>2554</v>
      </c>
      <c r="AM47" t="s">
        <v>2554</v>
      </c>
      <c r="AN47" s="249" t="s">
        <v>2556</v>
      </c>
      <c r="AO47" s="249" t="s">
        <v>2557</v>
      </c>
      <c r="AP47" s="249" t="s">
        <v>2616</v>
      </c>
      <c r="AQ47" s="249" t="s">
        <v>2514</v>
      </c>
      <c r="AR47" s="249" t="s">
        <v>2515</v>
      </c>
      <c r="AS47" s="249" t="s">
        <v>2515</v>
      </c>
      <c r="AT47" s="249" t="s">
        <v>2516</v>
      </c>
      <c r="AU47" s="249" t="s">
        <v>2517</v>
      </c>
      <c r="AV47" s="249" t="s">
        <v>2518</v>
      </c>
      <c r="AW47" s="249" t="s">
        <v>2519</v>
      </c>
      <c r="AX47" s="249" t="s">
        <v>2572</v>
      </c>
      <c r="AY47" t="s">
        <v>2572</v>
      </c>
      <c r="AZ47" s="249" t="s">
        <v>2522</v>
      </c>
      <c r="BA47" s="249" t="s">
        <v>2523</v>
      </c>
      <c r="BB47" s="249" t="s">
        <v>2523</v>
      </c>
      <c r="BC47" s="249" t="s">
        <v>2558</v>
      </c>
      <c r="BD47" s="249" t="s">
        <v>2559</v>
      </c>
      <c r="BE47" s="249" t="s">
        <v>2560</v>
      </c>
      <c r="BF47" t="s">
        <v>2560</v>
      </c>
      <c r="BG47" s="249" t="s">
        <v>2526</v>
      </c>
      <c r="BH47" s="249" t="s">
        <v>2527</v>
      </c>
      <c r="BI47" s="249" t="s">
        <v>2528</v>
      </c>
      <c r="BJ47" s="249" t="s">
        <v>2529</v>
      </c>
      <c r="BK47" s="249" t="s">
        <v>2530</v>
      </c>
      <c r="BL47" s="249" t="s">
        <v>2531</v>
      </c>
      <c r="BM47" s="249" t="s">
        <v>2531</v>
      </c>
      <c r="BN47" s="249" t="s">
        <v>2532</v>
      </c>
      <c r="BO47" s="249" t="s">
        <v>2621</v>
      </c>
      <c r="BP47" s="249" t="s">
        <v>2534</v>
      </c>
      <c r="BQ47" s="249" t="s">
        <v>2600</v>
      </c>
      <c r="BR47" s="249" t="s">
        <v>2536</v>
      </c>
      <c r="BS47" s="249" t="s">
        <v>2537</v>
      </c>
      <c r="BT47" t="s">
        <v>2536</v>
      </c>
      <c r="BU47" s="249" t="s">
        <v>2538</v>
      </c>
      <c r="BV47" s="249" t="s">
        <v>2567</v>
      </c>
      <c r="BW47" s="249" t="s">
        <v>2589</v>
      </c>
      <c r="BX47" s="249" t="s">
        <v>2541</v>
      </c>
      <c r="BY47" s="249" t="s">
        <v>2542</v>
      </c>
      <c r="BZ47" s="249" t="s">
        <v>2543</v>
      </c>
      <c r="CA47" s="249" t="s">
        <v>2544</v>
      </c>
      <c r="CB47" s="249" t="s">
        <v>2545</v>
      </c>
      <c r="CC47" s="249" t="s">
        <v>2273</v>
      </c>
    </row>
    <row r="48" spans="1:81" x14ac:dyDescent="0.25">
      <c r="A48" s="9">
        <v>38</v>
      </c>
      <c r="B48" s="33" t="s">
        <v>135</v>
      </c>
      <c r="C48" s="252">
        <v>335</v>
      </c>
      <c r="D48" s="249" t="s">
        <v>2488</v>
      </c>
      <c r="E48" s="252">
        <v>882</v>
      </c>
      <c r="F48" s="249" t="s">
        <v>2653</v>
      </c>
      <c r="G48" t="s">
        <v>2582</v>
      </c>
      <c r="H48">
        <v>5</v>
      </c>
      <c r="I48" s="249" t="s">
        <v>2661</v>
      </c>
      <c r="J48" s="247">
        <v>38</v>
      </c>
      <c r="K48" s="247" t="s">
        <v>2492</v>
      </c>
      <c r="L48" s="252">
        <v>17075</v>
      </c>
      <c r="M48" s="249" t="s">
        <v>135</v>
      </c>
      <c r="N48" s="249" t="s">
        <v>2493</v>
      </c>
      <c r="O48" s="249" t="s">
        <v>2550</v>
      </c>
      <c r="P48" s="249" t="s">
        <v>2495</v>
      </c>
      <c r="Q48" s="249" t="s">
        <v>2496</v>
      </c>
      <c r="R48" s="249" t="s">
        <v>2496</v>
      </c>
      <c r="S48" s="249" t="s">
        <v>2497</v>
      </c>
      <c r="T48" s="249" t="s">
        <v>2498</v>
      </c>
      <c r="U48" s="249" t="s">
        <v>2571</v>
      </c>
      <c r="V48" s="249" t="s">
        <v>2499</v>
      </c>
      <c r="W48" s="249" t="s">
        <v>2500</v>
      </c>
      <c r="X48" t="s">
        <v>2499</v>
      </c>
      <c r="Y48" s="249" t="s">
        <v>2236</v>
      </c>
      <c r="Z48" s="249" t="s">
        <v>2502</v>
      </c>
      <c r="AA48" s="249" t="s">
        <v>2503</v>
      </c>
      <c r="AB48" s="249" t="s">
        <v>2504</v>
      </c>
      <c r="AC48" s="249" t="s">
        <v>2504</v>
      </c>
      <c r="AD48" s="249" t="s">
        <v>2505</v>
      </c>
      <c r="AE48" s="249" t="s">
        <v>2506</v>
      </c>
      <c r="AF48" s="249" t="s">
        <v>2507</v>
      </c>
      <c r="AG48" s="249" t="s">
        <v>2242</v>
      </c>
      <c r="AH48" s="249" t="s">
        <v>2509</v>
      </c>
      <c r="AI48" s="249" t="s">
        <v>2510</v>
      </c>
      <c r="AJ48" s="249" t="s">
        <v>2554</v>
      </c>
      <c r="AK48" s="249" t="s">
        <v>2554</v>
      </c>
      <c r="AL48" s="249" t="s">
        <v>2554</v>
      </c>
      <c r="AM48" t="s">
        <v>2554</v>
      </c>
      <c r="AN48" s="249" t="s">
        <v>2556</v>
      </c>
      <c r="AO48" s="249" t="s">
        <v>2557</v>
      </c>
      <c r="AP48" s="249" t="s">
        <v>2513</v>
      </c>
      <c r="AQ48" s="249" t="s">
        <v>2514</v>
      </c>
      <c r="AR48" s="249" t="s">
        <v>2515</v>
      </c>
      <c r="AS48" s="249" t="s">
        <v>2515</v>
      </c>
      <c r="AT48" s="249" t="s">
        <v>2516</v>
      </c>
      <c r="AU48" s="249" t="s">
        <v>2517</v>
      </c>
      <c r="AV48" s="249" t="s">
        <v>2518</v>
      </c>
      <c r="AW48" s="249" t="s">
        <v>2519</v>
      </c>
      <c r="AX48" s="249" t="s">
        <v>2572</v>
      </c>
      <c r="AY48" t="s">
        <v>2572</v>
      </c>
      <c r="AZ48" s="249" t="s">
        <v>2522</v>
      </c>
      <c r="BA48" s="249" t="s">
        <v>2523</v>
      </c>
      <c r="BB48" s="249" t="s">
        <v>2523</v>
      </c>
      <c r="BC48" s="249" t="s">
        <v>2558</v>
      </c>
      <c r="BD48" s="249" t="s">
        <v>2559</v>
      </c>
      <c r="BE48" s="249" t="s">
        <v>2560</v>
      </c>
      <c r="BF48" t="s">
        <v>2560</v>
      </c>
      <c r="BG48" s="249" t="s">
        <v>2662</v>
      </c>
      <c r="BH48" s="249" t="s">
        <v>2663</v>
      </c>
      <c r="BI48" s="249" t="s">
        <v>2528</v>
      </c>
      <c r="BJ48" s="249" t="s">
        <v>2529</v>
      </c>
      <c r="BK48" s="249" t="s">
        <v>2530</v>
      </c>
      <c r="BL48" s="249" t="s">
        <v>2531</v>
      </c>
      <c r="BM48" s="249" t="s">
        <v>2531</v>
      </c>
      <c r="BN48" s="249" t="s">
        <v>2532</v>
      </c>
      <c r="BO48" s="249" t="s">
        <v>2621</v>
      </c>
      <c r="BP48" s="249" t="s">
        <v>2534</v>
      </c>
      <c r="BQ48" s="249" t="s">
        <v>2600</v>
      </c>
      <c r="BR48" s="249" t="s">
        <v>2565</v>
      </c>
      <c r="BS48" s="249" t="s">
        <v>2566</v>
      </c>
      <c r="BT48" t="s">
        <v>2566</v>
      </c>
      <c r="BU48" s="249" t="s">
        <v>2538</v>
      </c>
      <c r="BV48" s="249" t="s">
        <v>2567</v>
      </c>
      <c r="BW48" s="249" t="s">
        <v>2540</v>
      </c>
      <c r="BX48" s="249" t="s">
        <v>2541</v>
      </c>
      <c r="BY48" s="249" t="s">
        <v>2542</v>
      </c>
      <c r="BZ48" s="249" t="s">
        <v>2543</v>
      </c>
      <c r="CA48" s="249" t="s">
        <v>2544</v>
      </c>
      <c r="CB48" s="249" t="s">
        <v>2545</v>
      </c>
      <c r="CC48" s="249" t="s">
        <v>2273</v>
      </c>
    </row>
    <row r="49" spans="1:81" x14ac:dyDescent="0.25">
      <c r="A49" s="9">
        <v>39</v>
      </c>
      <c r="B49" s="33" t="s">
        <v>137</v>
      </c>
      <c r="C49" s="252">
        <v>335</v>
      </c>
      <c r="D49" s="249" t="s">
        <v>2488</v>
      </c>
      <c r="E49" s="252">
        <v>882</v>
      </c>
      <c r="F49" s="249" t="s">
        <v>2653</v>
      </c>
      <c r="G49" t="s">
        <v>2547</v>
      </c>
      <c r="H49">
        <v>5</v>
      </c>
      <c r="I49" s="249" t="s">
        <v>2665</v>
      </c>
      <c r="J49" s="247">
        <v>39</v>
      </c>
      <c r="K49" s="247" t="s">
        <v>2492</v>
      </c>
      <c r="L49" s="252">
        <v>17276</v>
      </c>
      <c r="M49" s="249" t="s">
        <v>137</v>
      </c>
      <c r="N49" s="249" t="s">
        <v>2493</v>
      </c>
      <c r="O49" s="249" t="s">
        <v>2550</v>
      </c>
      <c r="P49" s="249" t="s">
        <v>2495</v>
      </c>
      <c r="Q49" s="249" t="s">
        <v>2496</v>
      </c>
      <c r="R49" s="249" t="s">
        <v>2496</v>
      </c>
      <c r="S49" s="249" t="s">
        <v>2497</v>
      </c>
      <c r="T49" s="249" t="s">
        <v>2498</v>
      </c>
      <c r="U49" s="249" t="s">
        <v>2571</v>
      </c>
      <c r="V49" s="249" t="s">
        <v>2499</v>
      </c>
      <c r="W49" s="249" t="s">
        <v>2494</v>
      </c>
      <c r="X49" t="s">
        <v>2499</v>
      </c>
      <c r="Y49" s="249" t="s">
        <v>2236</v>
      </c>
      <c r="Z49" s="249" t="s">
        <v>2502</v>
      </c>
      <c r="AA49" s="249" t="s">
        <v>2596</v>
      </c>
      <c r="AB49" s="249" t="s">
        <v>2504</v>
      </c>
      <c r="AC49" s="249" t="s">
        <v>2504</v>
      </c>
      <c r="AD49" s="249" t="s">
        <v>2505</v>
      </c>
      <c r="AE49" s="249" t="s">
        <v>2506</v>
      </c>
      <c r="AF49" s="249" t="s">
        <v>2507</v>
      </c>
      <c r="AG49" s="249" t="s">
        <v>2508</v>
      </c>
      <c r="AH49" s="249" t="s">
        <v>2509</v>
      </c>
      <c r="AI49" s="249" t="s">
        <v>2510</v>
      </c>
      <c r="AJ49" s="249" t="s">
        <v>2554</v>
      </c>
      <c r="AK49" s="249" t="s">
        <v>2554</v>
      </c>
      <c r="AL49" s="249" t="s">
        <v>2554</v>
      </c>
      <c r="AM49" t="s">
        <v>2554</v>
      </c>
      <c r="AN49" s="249" t="s">
        <v>2556</v>
      </c>
      <c r="AO49" s="249" t="s">
        <v>2557</v>
      </c>
      <c r="AP49" s="249" t="s">
        <v>2494</v>
      </c>
      <c r="AQ49" s="249" t="s">
        <v>2514</v>
      </c>
      <c r="AR49" s="249" t="s">
        <v>2515</v>
      </c>
      <c r="AS49" s="249" t="s">
        <v>2515</v>
      </c>
      <c r="AT49" s="249" t="s">
        <v>2516</v>
      </c>
      <c r="AU49" s="249" t="s">
        <v>2517</v>
      </c>
      <c r="AV49" s="249" t="s">
        <v>2518</v>
      </c>
      <c r="AW49" s="249" t="s">
        <v>2519</v>
      </c>
      <c r="AX49" s="249" t="s">
        <v>2572</v>
      </c>
      <c r="AY49" t="s">
        <v>2572</v>
      </c>
      <c r="AZ49" s="249" t="s">
        <v>2522</v>
      </c>
      <c r="BA49" s="249" t="s">
        <v>2523</v>
      </c>
      <c r="BB49" s="249" t="s">
        <v>2523</v>
      </c>
      <c r="BC49" s="249" t="s">
        <v>2558</v>
      </c>
      <c r="BD49" s="249" t="s">
        <v>2559</v>
      </c>
      <c r="BE49" s="249" t="s">
        <v>2560</v>
      </c>
      <c r="BF49" t="s">
        <v>2560</v>
      </c>
      <c r="BG49" s="249" t="s">
        <v>2526</v>
      </c>
      <c r="BH49" s="249" t="s">
        <v>2527</v>
      </c>
      <c r="BI49" s="249" t="s">
        <v>2528</v>
      </c>
      <c r="BJ49" s="249" t="s">
        <v>2529</v>
      </c>
      <c r="BK49" s="249" t="s">
        <v>2530</v>
      </c>
      <c r="BL49" s="249" t="s">
        <v>2531</v>
      </c>
      <c r="BM49" s="249" t="s">
        <v>2531</v>
      </c>
      <c r="BN49" s="249" t="s">
        <v>2532</v>
      </c>
      <c r="BO49" s="249" t="s">
        <v>2621</v>
      </c>
      <c r="BP49" s="249" t="s">
        <v>2534</v>
      </c>
      <c r="BQ49" s="249" t="s">
        <v>2600</v>
      </c>
      <c r="BR49" s="249" t="s">
        <v>2536</v>
      </c>
      <c r="BS49" s="249" t="s">
        <v>2537</v>
      </c>
      <c r="BT49" t="s">
        <v>2536</v>
      </c>
      <c r="BU49" s="249" t="s">
        <v>2538</v>
      </c>
      <c r="BV49" s="249" t="s">
        <v>2567</v>
      </c>
      <c r="BW49" s="249" t="s">
        <v>2540</v>
      </c>
      <c r="BX49" s="249" t="s">
        <v>2541</v>
      </c>
      <c r="BY49" s="249" t="s">
        <v>2542</v>
      </c>
      <c r="BZ49" s="249" t="s">
        <v>2543</v>
      </c>
      <c r="CA49" s="249" t="s">
        <v>2271</v>
      </c>
      <c r="CB49" s="249" t="s">
        <v>2545</v>
      </c>
      <c r="CC49" s="249" t="s">
        <v>2546</v>
      </c>
    </row>
    <row r="50" spans="1:81" x14ac:dyDescent="0.25">
      <c r="A50" s="9">
        <v>40</v>
      </c>
      <c r="B50" s="33" t="s">
        <v>139</v>
      </c>
      <c r="C50" s="252">
        <v>335</v>
      </c>
      <c r="D50" s="249" t="s">
        <v>2488</v>
      </c>
      <c r="E50" s="252">
        <v>882</v>
      </c>
      <c r="F50" s="249" t="s">
        <v>2653</v>
      </c>
      <c r="G50" t="s">
        <v>2569</v>
      </c>
      <c r="H50">
        <v>5</v>
      </c>
      <c r="I50" s="249" t="s">
        <v>2666</v>
      </c>
      <c r="J50" s="247">
        <v>40</v>
      </c>
      <c r="K50" s="247" t="s">
        <v>2492</v>
      </c>
      <c r="L50" s="252">
        <v>17369</v>
      </c>
      <c r="M50" s="249" t="s">
        <v>139</v>
      </c>
      <c r="N50" s="249" t="s">
        <v>2493</v>
      </c>
      <c r="O50" s="249" t="s">
        <v>2550</v>
      </c>
      <c r="P50" s="249" t="s">
        <v>2495</v>
      </c>
      <c r="Q50" s="249" t="s">
        <v>2496</v>
      </c>
      <c r="R50" s="249" t="s">
        <v>2496</v>
      </c>
      <c r="S50" s="249" t="s">
        <v>2497</v>
      </c>
      <c r="T50" s="249" t="s">
        <v>2498</v>
      </c>
      <c r="U50" s="249" t="s">
        <v>2571</v>
      </c>
      <c r="V50" s="249" t="s">
        <v>2499</v>
      </c>
      <c r="W50" s="249" t="s">
        <v>2500</v>
      </c>
      <c r="X50" t="s">
        <v>2499</v>
      </c>
      <c r="Y50" s="249" t="s">
        <v>2236</v>
      </c>
      <c r="Z50" s="249" t="s">
        <v>2502</v>
      </c>
      <c r="AA50" s="249" t="s">
        <v>2503</v>
      </c>
      <c r="AB50" s="249" t="s">
        <v>2504</v>
      </c>
      <c r="AC50" s="249" t="s">
        <v>2504</v>
      </c>
      <c r="AD50" s="249" t="s">
        <v>2505</v>
      </c>
      <c r="AE50" s="249" t="s">
        <v>2506</v>
      </c>
      <c r="AF50" s="249" t="s">
        <v>2507</v>
      </c>
      <c r="AG50" s="249" t="s">
        <v>2508</v>
      </c>
      <c r="AH50" s="249" t="s">
        <v>2509</v>
      </c>
      <c r="AI50" s="249" t="s">
        <v>2510</v>
      </c>
      <c r="AJ50" s="249" t="s">
        <v>2554</v>
      </c>
      <c r="AK50" s="249" t="s">
        <v>2554</v>
      </c>
      <c r="AL50" s="249" t="s">
        <v>2554</v>
      </c>
      <c r="AM50" t="s">
        <v>2554</v>
      </c>
      <c r="AN50" s="249" t="s">
        <v>2556</v>
      </c>
      <c r="AO50" s="249" t="s">
        <v>2557</v>
      </c>
      <c r="AP50" s="249" t="s">
        <v>2513</v>
      </c>
      <c r="AQ50" s="249" t="s">
        <v>2514</v>
      </c>
      <c r="AR50" s="249" t="s">
        <v>2515</v>
      </c>
      <c r="AS50" s="249" t="s">
        <v>2515</v>
      </c>
      <c r="AT50" s="249" t="s">
        <v>2516</v>
      </c>
      <c r="AU50" s="249" t="s">
        <v>2517</v>
      </c>
      <c r="AV50" s="249" t="s">
        <v>2518</v>
      </c>
      <c r="AW50" s="249" t="s">
        <v>2519</v>
      </c>
      <c r="AX50" s="249" t="s">
        <v>2581</v>
      </c>
      <c r="AY50" t="s">
        <v>2519</v>
      </c>
      <c r="AZ50" s="249" t="s">
        <v>2522</v>
      </c>
      <c r="BA50" s="249" t="s">
        <v>2523</v>
      </c>
      <c r="BB50" s="249" t="s">
        <v>2523</v>
      </c>
      <c r="BC50" s="249" t="s">
        <v>2558</v>
      </c>
      <c r="BD50" s="249" t="s">
        <v>2559</v>
      </c>
      <c r="BE50" s="249" t="s">
        <v>2560</v>
      </c>
      <c r="BF50" t="s">
        <v>2560</v>
      </c>
      <c r="BG50" s="249" t="s">
        <v>2526</v>
      </c>
      <c r="BH50" s="249" t="s">
        <v>2527</v>
      </c>
      <c r="BI50" s="249" t="s">
        <v>2528</v>
      </c>
      <c r="BJ50" s="249" t="s">
        <v>2529</v>
      </c>
      <c r="BK50" s="249" t="s">
        <v>2530</v>
      </c>
      <c r="BL50" s="249" t="s">
        <v>2531</v>
      </c>
      <c r="BM50" s="249" t="s">
        <v>2531</v>
      </c>
      <c r="BN50" s="249" t="s">
        <v>2532</v>
      </c>
      <c r="BO50" s="249" t="s">
        <v>2533</v>
      </c>
      <c r="BP50" s="249" t="s">
        <v>2534</v>
      </c>
      <c r="BQ50" s="249" t="s">
        <v>2600</v>
      </c>
      <c r="BR50" s="249" t="s">
        <v>2565</v>
      </c>
      <c r="BS50" s="249" t="s">
        <v>2566</v>
      </c>
      <c r="BT50" t="s">
        <v>2566</v>
      </c>
      <c r="BU50" s="249" t="s">
        <v>2538</v>
      </c>
      <c r="BV50" s="249" t="s">
        <v>2567</v>
      </c>
      <c r="BW50" s="249" t="s">
        <v>2540</v>
      </c>
      <c r="BX50" s="249" t="s">
        <v>2541</v>
      </c>
      <c r="BY50" s="249" t="s">
        <v>2542</v>
      </c>
      <c r="BZ50" s="249" t="s">
        <v>2543</v>
      </c>
      <c r="CA50" s="249" t="s">
        <v>2544</v>
      </c>
      <c r="CB50" s="249" t="s">
        <v>2545</v>
      </c>
      <c r="CC50" s="249" t="s">
        <v>2546</v>
      </c>
    </row>
    <row r="51" spans="1:81" x14ac:dyDescent="0.25">
      <c r="A51" s="9">
        <v>41</v>
      </c>
      <c r="B51" s="33" t="s">
        <v>141</v>
      </c>
      <c r="C51" s="252">
        <v>335</v>
      </c>
      <c r="D51" s="249" t="s">
        <v>2488</v>
      </c>
      <c r="E51" s="252">
        <v>882</v>
      </c>
      <c r="F51" s="249" t="s">
        <v>2653</v>
      </c>
      <c r="G51" t="s">
        <v>2575</v>
      </c>
      <c r="H51">
        <v>6</v>
      </c>
      <c r="I51" s="249" t="s">
        <v>2668</v>
      </c>
      <c r="J51" s="247">
        <v>41</v>
      </c>
      <c r="K51" s="247" t="s">
        <v>2492</v>
      </c>
      <c r="L51" s="252">
        <v>17517</v>
      </c>
      <c r="M51" s="249" t="s">
        <v>141</v>
      </c>
      <c r="N51" s="249" t="s">
        <v>2493</v>
      </c>
      <c r="O51" s="249" t="s">
        <v>2669</v>
      </c>
      <c r="P51" s="249" t="s">
        <v>2495</v>
      </c>
      <c r="Q51" s="249" t="s">
        <v>2496</v>
      </c>
      <c r="R51" s="249" t="s">
        <v>2496</v>
      </c>
      <c r="S51" s="249" t="s">
        <v>2497</v>
      </c>
      <c r="T51" s="249" t="s">
        <v>2498</v>
      </c>
      <c r="U51" s="249" t="s">
        <v>2571</v>
      </c>
      <c r="V51" s="249" t="s">
        <v>2499</v>
      </c>
      <c r="W51" s="249" t="s">
        <v>2500</v>
      </c>
      <c r="X51" t="s">
        <v>2499</v>
      </c>
      <c r="Y51" s="249" t="s">
        <v>2501</v>
      </c>
      <c r="Z51" s="249" t="s">
        <v>2502</v>
      </c>
      <c r="AA51" s="249" t="s">
        <v>2503</v>
      </c>
      <c r="AB51" s="249" t="s">
        <v>2504</v>
      </c>
      <c r="AC51" s="249" t="s">
        <v>2504</v>
      </c>
      <c r="AD51" s="249" t="s">
        <v>2505</v>
      </c>
      <c r="AE51" s="249" t="s">
        <v>2240</v>
      </c>
      <c r="AF51" s="249" t="s">
        <v>2507</v>
      </c>
      <c r="AG51" s="249" t="s">
        <v>2508</v>
      </c>
      <c r="AH51" s="249" t="s">
        <v>2509</v>
      </c>
      <c r="AI51" s="249" t="s">
        <v>2510</v>
      </c>
      <c r="AJ51" s="249" t="s">
        <v>2554</v>
      </c>
      <c r="AK51" s="249" t="s">
        <v>2554</v>
      </c>
      <c r="AL51" s="249" t="s">
        <v>2554</v>
      </c>
      <c r="AM51" t="s">
        <v>2554</v>
      </c>
      <c r="AN51" s="249" t="s">
        <v>2556</v>
      </c>
      <c r="AO51" s="249" t="s">
        <v>2557</v>
      </c>
      <c r="AP51" s="249" t="s">
        <v>2513</v>
      </c>
      <c r="AQ51" s="249" t="s">
        <v>2514</v>
      </c>
      <c r="AR51" s="249" t="s">
        <v>2515</v>
      </c>
      <c r="AS51" s="249" t="s">
        <v>2515</v>
      </c>
      <c r="AT51" s="249" t="s">
        <v>2516</v>
      </c>
      <c r="AU51" s="249" t="s">
        <v>2517</v>
      </c>
      <c r="AV51" s="249" t="s">
        <v>2518</v>
      </c>
      <c r="AW51" s="249" t="s">
        <v>2519</v>
      </c>
      <c r="AX51" s="249" t="s">
        <v>2572</v>
      </c>
      <c r="AY51" t="s">
        <v>2572</v>
      </c>
      <c r="AZ51" s="249" t="s">
        <v>2522</v>
      </c>
      <c r="BA51" s="249" t="s">
        <v>2494</v>
      </c>
      <c r="BB51" s="249" t="s">
        <v>2523</v>
      </c>
      <c r="BC51" s="249" t="s">
        <v>2558</v>
      </c>
      <c r="BD51" s="249" t="s">
        <v>2559</v>
      </c>
      <c r="BE51" s="249" t="s">
        <v>2560</v>
      </c>
      <c r="BF51" t="s">
        <v>2560</v>
      </c>
      <c r="BG51" s="249" t="s">
        <v>2662</v>
      </c>
      <c r="BH51" s="249" t="s">
        <v>2663</v>
      </c>
      <c r="BI51" s="249" t="s">
        <v>2528</v>
      </c>
      <c r="BJ51" s="249" t="s">
        <v>2529</v>
      </c>
      <c r="BK51" s="249" t="s">
        <v>2530</v>
      </c>
      <c r="BL51" s="249" t="s">
        <v>2531</v>
      </c>
      <c r="BM51" s="249" t="s">
        <v>2531</v>
      </c>
      <c r="BN51" s="249" t="s">
        <v>2532</v>
      </c>
      <c r="BO51" s="249" t="s">
        <v>2621</v>
      </c>
      <c r="BP51" s="249" t="s">
        <v>2534</v>
      </c>
      <c r="BQ51" s="249" t="s">
        <v>2535</v>
      </c>
      <c r="BR51" s="249" t="s">
        <v>2536</v>
      </c>
      <c r="BS51" s="249" t="s">
        <v>2566</v>
      </c>
      <c r="BT51" t="s">
        <v>2660</v>
      </c>
      <c r="BU51" s="249" t="s">
        <v>2538</v>
      </c>
      <c r="BV51" s="249" t="s">
        <v>2588</v>
      </c>
      <c r="BW51" s="249" t="s">
        <v>2589</v>
      </c>
      <c r="BX51" s="249" t="s">
        <v>2494</v>
      </c>
      <c r="BY51" s="249" t="s">
        <v>2542</v>
      </c>
      <c r="BZ51" s="249" t="s">
        <v>2543</v>
      </c>
      <c r="CA51" s="249" t="s">
        <v>2544</v>
      </c>
      <c r="CB51" s="249" t="s">
        <v>2494</v>
      </c>
      <c r="CC51" s="249" t="s">
        <v>2273</v>
      </c>
    </row>
    <row r="52" spans="1:81" x14ac:dyDescent="0.25">
      <c r="A52" s="9">
        <v>42</v>
      </c>
      <c r="B52" s="33" t="s">
        <v>143</v>
      </c>
      <c r="C52" s="252">
        <v>335</v>
      </c>
      <c r="D52" s="249" t="s">
        <v>2488</v>
      </c>
      <c r="E52" s="252">
        <v>882</v>
      </c>
      <c r="F52" s="249" t="s">
        <v>2653</v>
      </c>
      <c r="G52" t="s">
        <v>2490</v>
      </c>
      <c r="H52">
        <v>6</v>
      </c>
      <c r="I52" s="249" t="s">
        <v>2648</v>
      </c>
      <c r="J52" s="247">
        <v>42</v>
      </c>
      <c r="K52" s="247" t="s">
        <v>2492</v>
      </c>
      <c r="L52" s="252">
        <v>17583</v>
      </c>
      <c r="M52" s="249" t="s">
        <v>143</v>
      </c>
      <c r="N52" s="249" t="s">
        <v>2493</v>
      </c>
      <c r="O52" s="249" t="s">
        <v>2550</v>
      </c>
      <c r="P52" s="249" t="s">
        <v>2495</v>
      </c>
      <c r="Q52" s="249" t="s">
        <v>2496</v>
      </c>
      <c r="R52" s="249" t="s">
        <v>2496</v>
      </c>
      <c r="S52" s="249" t="s">
        <v>2497</v>
      </c>
      <c r="T52" s="249" t="s">
        <v>2498</v>
      </c>
      <c r="U52" s="249" t="s">
        <v>2571</v>
      </c>
      <c r="V52" s="249" t="s">
        <v>2499</v>
      </c>
      <c r="W52" s="249" t="s">
        <v>2500</v>
      </c>
      <c r="X52" t="s">
        <v>2499</v>
      </c>
      <c r="Y52" s="249" t="s">
        <v>2236</v>
      </c>
      <c r="Z52" s="249" t="s">
        <v>2502</v>
      </c>
      <c r="AA52" s="249" t="s">
        <v>2503</v>
      </c>
      <c r="AB52" s="249" t="s">
        <v>2504</v>
      </c>
      <c r="AC52" s="249" t="s">
        <v>2504</v>
      </c>
      <c r="AD52" s="249" t="s">
        <v>2505</v>
      </c>
      <c r="AE52" s="249" t="s">
        <v>2506</v>
      </c>
      <c r="AF52" s="249" t="s">
        <v>2507</v>
      </c>
      <c r="AG52" s="249" t="s">
        <v>2508</v>
      </c>
      <c r="AH52" s="249" t="s">
        <v>2509</v>
      </c>
      <c r="AI52" s="249" t="s">
        <v>2510</v>
      </c>
      <c r="AJ52" s="249" t="s">
        <v>2554</v>
      </c>
      <c r="AK52" s="249" t="s">
        <v>2554</v>
      </c>
      <c r="AL52" s="249" t="s">
        <v>2554</v>
      </c>
      <c r="AM52" t="s">
        <v>2554</v>
      </c>
      <c r="AN52" s="249" t="s">
        <v>2556</v>
      </c>
      <c r="AO52" s="249" t="s">
        <v>2557</v>
      </c>
      <c r="AP52" s="249" t="s">
        <v>2513</v>
      </c>
      <c r="AQ52" s="249" t="s">
        <v>2514</v>
      </c>
      <c r="AR52" s="249" t="s">
        <v>2515</v>
      </c>
      <c r="AS52" s="249" t="s">
        <v>2515</v>
      </c>
      <c r="AT52" s="249" t="s">
        <v>2516</v>
      </c>
      <c r="AU52" s="249" t="s">
        <v>2517</v>
      </c>
      <c r="AV52" s="249" t="s">
        <v>2518</v>
      </c>
      <c r="AW52" s="249" t="s">
        <v>2519</v>
      </c>
      <c r="AX52" s="249" t="s">
        <v>2581</v>
      </c>
      <c r="AY52" t="s">
        <v>2519</v>
      </c>
      <c r="AZ52" s="249" t="s">
        <v>2522</v>
      </c>
      <c r="BA52" s="249" t="s">
        <v>2523</v>
      </c>
      <c r="BB52" s="249" t="s">
        <v>2523</v>
      </c>
      <c r="BC52" s="249" t="s">
        <v>2558</v>
      </c>
      <c r="BD52" s="249" t="s">
        <v>2559</v>
      </c>
      <c r="BE52" s="249" t="s">
        <v>2560</v>
      </c>
      <c r="BF52" t="s">
        <v>2560</v>
      </c>
      <c r="BG52" s="249" t="s">
        <v>2526</v>
      </c>
      <c r="BH52" s="249" t="s">
        <v>2527</v>
      </c>
      <c r="BI52" s="249" t="s">
        <v>2528</v>
      </c>
      <c r="BJ52" s="249" t="s">
        <v>2529</v>
      </c>
      <c r="BK52" s="249" t="s">
        <v>2530</v>
      </c>
      <c r="BL52" s="249" t="s">
        <v>2531</v>
      </c>
      <c r="BM52" s="249" t="s">
        <v>2531</v>
      </c>
      <c r="BN52" s="249" t="s">
        <v>2620</v>
      </c>
      <c r="BO52" s="249" t="s">
        <v>2621</v>
      </c>
      <c r="BP52" s="249" t="s">
        <v>2534</v>
      </c>
      <c r="BQ52" s="249" t="s">
        <v>2597</v>
      </c>
      <c r="BR52" s="249" t="s">
        <v>2536</v>
      </c>
      <c r="BS52" s="249" t="s">
        <v>2537</v>
      </c>
      <c r="BT52" t="s">
        <v>2536</v>
      </c>
      <c r="BU52" s="249" t="s">
        <v>2538</v>
      </c>
      <c r="BV52" s="249" t="s">
        <v>2567</v>
      </c>
      <c r="BW52" s="249" t="s">
        <v>2598</v>
      </c>
      <c r="BX52" s="249" t="s">
        <v>2541</v>
      </c>
      <c r="BY52" s="249" t="s">
        <v>2542</v>
      </c>
      <c r="BZ52" s="249" t="s">
        <v>2543</v>
      </c>
      <c r="CA52" s="249" t="s">
        <v>2271</v>
      </c>
      <c r="CB52" s="249" t="s">
        <v>2545</v>
      </c>
      <c r="CC52" s="249" t="s">
        <v>2546</v>
      </c>
    </row>
    <row r="53" spans="1:81" x14ac:dyDescent="0.25">
      <c r="A53" s="9">
        <v>43</v>
      </c>
      <c r="B53" s="33" t="s">
        <v>145</v>
      </c>
      <c r="C53" s="252">
        <v>335</v>
      </c>
      <c r="D53" s="249" t="s">
        <v>2488</v>
      </c>
      <c r="E53" s="252">
        <v>882</v>
      </c>
      <c r="F53" s="249" t="s">
        <v>2653</v>
      </c>
      <c r="G53" t="s">
        <v>2585</v>
      </c>
      <c r="H53">
        <v>6</v>
      </c>
      <c r="I53" s="249" t="s">
        <v>2649</v>
      </c>
      <c r="J53" s="247">
        <v>43</v>
      </c>
      <c r="K53" s="247" t="s">
        <v>2492</v>
      </c>
      <c r="L53" s="252">
        <v>23808</v>
      </c>
      <c r="M53" s="249" t="s">
        <v>145</v>
      </c>
      <c r="N53" s="249" t="s">
        <v>2493</v>
      </c>
      <c r="O53" s="249" t="s">
        <v>2550</v>
      </c>
      <c r="P53" s="249" t="s">
        <v>2495</v>
      </c>
      <c r="Q53" s="249" t="s">
        <v>2496</v>
      </c>
      <c r="R53" s="249" t="s">
        <v>2496</v>
      </c>
      <c r="S53" s="249" t="s">
        <v>2497</v>
      </c>
      <c r="T53" s="249" t="s">
        <v>2498</v>
      </c>
      <c r="U53" s="249" t="s">
        <v>2571</v>
      </c>
      <c r="V53" s="249" t="s">
        <v>2499</v>
      </c>
      <c r="W53" s="249" t="s">
        <v>2500</v>
      </c>
      <c r="X53" t="s">
        <v>2499</v>
      </c>
      <c r="Y53" s="249" t="s">
        <v>2236</v>
      </c>
      <c r="Z53" s="249" t="s">
        <v>2502</v>
      </c>
      <c r="AA53" s="249" t="s">
        <v>2503</v>
      </c>
      <c r="AB53" s="249" t="s">
        <v>2504</v>
      </c>
      <c r="AC53" s="249" t="s">
        <v>2504</v>
      </c>
      <c r="AD53" s="249" t="s">
        <v>2505</v>
      </c>
      <c r="AE53" s="249" t="s">
        <v>2506</v>
      </c>
      <c r="AF53" s="249" t="s">
        <v>2507</v>
      </c>
      <c r="AG53" s="249" t="s">
        <v>2508</v>
      </c>
      <c r="AH53" s="249" t="s">
        <v>2509</v>
      </c>
      <c r="AI53" s="249" t="s">
        <v>2510</v>
      </c>
      <c r="AJ53" s="249" t="s">
        <v>2554</v>
      </c>
      <c r="AK53" s="249" t="s">
        <v>2554</v>
      </c>
      <c r="AL53" s="249" t="s">
        <v>2554</v>
      </c>
      <c r="AM53" t="s">
        <v>2554</v>
      </c>
      <c r="AN53" s="249" t="s">
        <v>2556</v>
      </c>
      <c r="AO53" s="249" t="s">
        <v>2557</v>
      </c>
      <c r="AP53" s="249" t="s">
        <v>2616</v>
      </c>
      <c r="AQ53" s="249" t="s">
        <v>2514</v>
      </c>
      <c r="AR53" s="249" t="s">
        <v>2515</v>
      </c>
      <c r="AS53" s="249" t="s">
        <v>2515</v>
      </c>
      <c r="AT53" s="249" t="s">
        <v>2516</v>
      </c>
      <c r="AU53" s="249" t="s">
        <v>2517</v>
      </c>
      <c r="AV53" s="249" t="s">
        <v>2518</v>
      </c>
      <c r="AW53" s="249" t="s">
        <v>2519</v>
      </c>
      <c r="AX53" s="249" t="s">
        <v>2572</v>
      </c>
      <c r="AY53" t="s">
        <v>2572</v>
      </c>
      <c r="AZ53" s="249" t="s">
        <v>2522</v>
      </c>
      <c r="BA53" s="249" t="s">
        <v>2523</v>
      </c>
      <c r="BB53" s="249" t="s">
        <v>2523</v>
      </c>
      <c r="BC53" s="249" t="s">
        <v>2558</v>
      </c>
      <c r="BD53" s="249" t="s">
        <v>2559</v>
      </c>
      <c r="BE53" s="249" t="s">
        <v>2525</v>
      </c>
      <c r="BF53" t="s">
        <v>2587</v>
      </c>
      <c r="BG53" s="249" t="s">
        <v>2526</v>
      </c>
      <c r="BH53" s="249" t="s">
        <v>2527</v>
      </c>
      <c r="BI53" s="249" t="s">
        <v>2528</v>
      </c>
      <c r="BJ53" s="249" t="s">
        <v>2529</v>
      </c>
      <c r="BK53" s="249" t="s">
        <v>2530</v>
      </c>
      <c r="BL53" s="249" t="s">
        <v>2531</v>
      </c>
      <c r="BM53" s="249" t="s">
        <v>2531</v>
      </c>
      <c r="BN53" s="249" t="s">
        <v>2532</v>
      </c>
      <c r="BO53" s="249" t="s">
        <v>2533</v>
      </c>
      <c r="BP53" s="249" t="s">
        <v>2534</v>
      </c>
      <c r="BQ53" s="249" t="s">
        <v>2535</v>
      </c>
      <c r="BR53" s="249" t="s">
        <v>2536</v>
      </c>
      <c r="BS53" s="249" t="s">
        <v>2537</v>
      </c>
      <c r="BT53" t="s">
        <v>2536</v>
      </c>
      <c r="BU53" s="249" t="s">
        <v>2538</v>
      </c>
      <c r="BV53" s="249" t="s">
        <v>2567</v>
      </c>
      <c r="BW53" s="249" t="s">
        <v>2540</v>
      </c>
      <c r="BX53" s="249" t="s">
        <v>2541</v>
      </c>
      <c r="BY53" s="249" t="s">
        <v>2542</v>
      </c>
      <c r="BZ53" s="249" t="s">
        <v>2543</v>
      </c>
      <c r="CA53" s="249" t="s">
        <v>2592</v>
      </c>
      <c r="CB53" s="249" t="s">
        <v>2545</v>
      </c>
      <c r="CC53" s="249" t="s">
        <v>2546</v>
      </c>
    </row>
    <row r="54" spans="1:81" x14ac:dyDescent="0.25">
      <c r="A54" s="9">
        <v>44</v>
      </c>
      <c r="B54" s="33" t="s">
        <v>147</v>
      </c>
      <c r="C54" s="252">
        <v>335</v>
      </c>
      <c r="D54" s="249" t="s">
        <v>2488</v>
      </c>
      <c r="E54" s="252">
        <v>882</v>
      </c>
      <c r="F54" s="249" t="s">
        <v>2653</v>
      </c>
      <c r="G54" t="s">
        <v>2590</v>
      </c>
      <c r="H54">
        <v>6</v>
      </c>
      <c r="I54" s="249" t="s">
        <v>2650</v>
      </c>
      <c r="J54" s="247">
        <v>44</v>
      </c>
      <c r="K54" s="247" t="s">
        <v>2492</v>
      </c>
      <c r="L54" s="252">
        <v>30966</v>
      </c>
      <c r="M54" s="249" t="s">
        <v>147</v>
      </c>
      <c r="N54" s="249" t="s">
        <v>2493</v>
      </c>
      <c r="O54" s="249" t="s">
        <v>2550</v>
      </c>
      <c r="P54" s="249" t="s">
        <v>2495</v>
      </c>
      <c r="Q54" s="249" t="s">
        <v>2496</v>
      </c>
      <c r="R54" s="249" t="s">
        <v>2496</v>
      </c>
      <c r="S54" s="249" t="s">
        <v>2497</v>
      </c>
      <c r="T54" s="249" t="s">
        <v>2498</v>
      </c>
      <c r="U54" s="249" t="s">
        <v>2571</v>
      </c>
      <c r="V54" s="249" t="s">
        <v>2499</v>
      </c>
      <c r="W54" s="249" t="s">
        <v>2500</v>
      </c>
      <c r="X54" t="s">
        <v>2499</v>
      </c>
      <c r="Y54" s="249" t="s">
        <v>2236</v>
      </c>
      <c r="Z54" s="249" t="s">
        <v>2502</v>
      </c>
      <c r="AA54" s="249" t="s">
        <v>2503</v>
      </c>
      <c r="AB54" s="249" t="s">
        <v>2504</v>
      </c>
      <c r="AC54" s="249" t="s">
        <v>2239</v>
      </c>
      <c r="AD54" s="249" t="s">
        <v>2505</v>
      </c>
      <c r="AE54" s="249" t="s">
        <v>2506</v>
      </c>
      <c r="AF54" s="249" t="s">
        <v>2507</v>
      </c>
      <c r="AG54" s="249" t="s">
        <v>2508</v>
      </c>
      <c r="AH54" s="249" t="s">
        <v>2509</v>
      </c>
      <c r="AI54" s="249" t="s">
        <v>2510</v>
      </c>
      <c r="AJ54" s="249" t="s">
        <v>2554</v>
      </c>
      <c r="AK54" s="249" t="s">
        <v>2554</v>
      </c>
      <c r="AL54" s="249" t="s">
        <v>2554</v>
      </c>
      <c r="AM54" t="s">
        <v>2554</v>
      </c>
      <c r="AN54" s="249" t="s">
        <v>2556</v>
      </c>
      <c r="AO54" s="249" t="s">
        <v>2557</v>
      </c>
      <c r="AP54" s="249" t="s">
        <v>2616</v>
      </c>
      <c r="AQ54" s="249" t="s">
        <v>2514</v>
      </c>
      <c r="AR54" s="249" t="s">
        <v>2515</v>
      </c>
      <c r="AS54" s="249" t="s">
        <v>2515</v>
      </c>
      <c r="AT54" s="249" t="s">
        <v>2516</v>
      </c>
      <c r="AU54" s="249" t="s">
        <v>2517</v>
      </c>
      <c r="AV54" s="249" t="s">
        <v>2518</v>
      </c>
      <c r="AW54" s="249" t="s">
        <v>2519</v>
      </c>
      <c r="AX54" s="249" t="s">
        <v>2572</v>
      </c>
      <c r="AY54" t="s">
        <v>2572</v>
      </c>
      <c r="AZ54" s="249" t="s">
        <v>2522</v>
      </c>
      <c r="BA54" s="249" t="s">
        <v>2523</v>
      </c>
      <c r="BB54" s="249" t="s">
        <v>2523</v>
      </c>
      <c r="BC54" s="249" t="s">
        <v>2558</v>
      </c>
      <c r="BD54" s="249" t="s">
        <v>2559</v>
      </c>
      <c r="BE54" s="249" t="s">
        <v>2525</v>
      </c>
      <c r="BF54" t="s">
        <v>2587</v>
      </c>
      <c r="BG54" s="249" t="s">
        <v>2526</v>
      </c>
      <c r="BH54" s="249" t="s">
        <v>2527</v>
      </c>
      <c r="BI54" s="249" t="s">
        <v>2528</v>
      </c>
      <c r="BJ54" s="249" t="s">
        <v>2529</v>
      </c>
      <c r="BK54" s="249" t="s">
        <v>2530</v>
      </c>
      <c r="BL54" s="249" t="s">
        <v>2531</v>
      </c>
      <c r="BM54" s="249" t="s">
        <v>2531</v>
      </c>
      <c r="BN54" s="249" t="s">
        <v>2532</v>
      </c>
      <c r="BO54" s="249" t="s">
        <v>2533</v>
      </c>
      <c r="BP54" s="249" t="s">
        <v>2534</v>
      </c>
      <c r="BQ54" s="249" t="s">
        <v>2535</v>
      </c>
      <c r="BR54" s="249" t="s">
        <v>2536</v>
      </c>
      <c r="BS54" s="249" t="s">
        <v>2537</v>
      </c>
      <c r="BT54" t="s">
        <v>2536</v>
      </c>
      <c r="BU54" s="249" t="s">
        <v>2538</v>
      </c>
      <c r="BV54" s="249" t="s">
        <v>2567</v>
      </c>
      <c r="BW54" s="249" t="s">
        <v>2589</v>
      </c>
      <c r="BX54" s="249" t="s">
        <v>2541</v>
      </c>
      <c r="BY54" s="249" t="s">
        <v>2542</v>
      </c>
      <c r="BZ54" s="249" t="s">
        <v>2543</v>
      </c>
      <c r="CA54" s="249" t="s">
        <v>2544</v>
      </c>
      <c r="CB54" s="249" t="s">
        <v>2545</v>
      </c>
      <c r="CC54" s="249" t="s">
        <v>2546</v>
      </c>
    </row>
    <row r="55" spans="1:81" x14ac:dyDescent="0.25">
      <c r="A55" s="9">
        <v>45</v>
      </c>
      <c r="B55" s="33" t="s">
        <v>148</v>
      </c>
      <c r="C55" s="252">
        <v>335</v>
      </c>
      <c r="D55" s="249" t="s">
        <v>2488</v>
      </c>
      <c r="E55" s="252">
        <v>882</v>
      </c>
      <c r="F55" s="249" t="s">
        <v>2653</v>
      </c>
      <c r="G55" t="s">
        <v>2593</v>
      </c>
      <c r="H55">
        <v>6</v>
      </c>
      <c r="I55" s="249" t="s">
        <v>2651</v>
      </c>
      <c r="J55" s="247">
        <v>45</v>
      </c>
      <c r="K55" s="247" t="s">
        <v>2492</v>
      </c>
      <c r="L55" s="252">
        <v>30967</v>
      </c>
      <c r="M55" s="249" t="s">
        <v>148</v>
      </c>
      <c r="N55" s="249" t="s">
        <v>2493</v>
      </c>
      <c r="O55" s="249" t="s">
        <v>2550</v>
      </c>
      <c r="P55" s="249" t="s">
        <v>2495</v>
      </c>
      <c r="Q55" s="249" t="s">
        <v>2496</v>
      </c>
      <c r="R55" s="249" t="s">
        <v>2496</v>
      </c>
      <c r="S55" s="249" t="s">
        <v>2497</v>
      </c>
      <c r="T55" s="249" t="s">
        <v>2498</v>
      </c>
      <c r="U55" s="249" t="s">
        <v>2571</v>
      </c>
      <c r="V55" s="249" t="s">
        <v>2499</v>
      </c>
      <c r="W55" s="249" t="s">
        <v>2500</v>
      </c>
      <c r="X55" t="s">
        <v>2499</v>
      </c>
      <c r="Y55" s="249" t="s">
        <v>2236</v>
      </c>
      <c r="Z55" s="249" t="s">
        <v>2502</v>
      </c>
      <c r="AA55" s="249" t="s">
        <v>2503</v>
      </c>
      <c r="AB55" s="249" t="s">
        <v>2504</v>
      </c>
      <c r="AC55" s="249" t="s">
        <v>2504</v>
      </c>
      <c r="AD55" s="249" t="s">
        <v>2505</v>
      </c>
      <c r="AE55" s="249" t="s">
        <v>2506</v>
      </c>
      <c r="AF55" s="249" t="s">
        <v>2507</v>
      </c>
      <c r="AG55" s="249" t="s">
        <v>2584</v>
      </c>
      <c r="AH55" s="249" t="s">
        <v>2509</v>
      </c>
      <c r="AI55" s="249" t="s">
        <v>2510</v>
      </c>
      <c r="AJ55" s="249" t="s">
        <v>2511</v>
      </c>
      <c r="AK55" s="249" t="s">
        <v>2511</v>
      </c>
      <c r="AL55" s="249" t="s">
        <v>2511</v>
      </c>
      <c r="AM55" t="s">
        <v>2511</v>
      </c>
      <c r="AN55" s="249" t="s">
        <v>2556</v>
      </c>
      <c r="AO55" s="249" t="s">
        <v>2557</v>
      </c>
      <c r="AP55" s="249" t="s">
        <v>2513</v>
      </c>
      <c r="AQ55" s="249" t="s">
        <v>2514</v>
      </c>
      <c r="AR55" s="249" t="s">
        <v>2515</v>
      </c>
      <c r="AS55" s="249" t="s">
        <v>2515</v>
      </c>
      <c r="AT55" s="249" t="s">
        <v>2516</v>
      </c>
      <c r="AU55" s="249" t="s">
        <v>2517</v>
      </c>
      <c r="AV55" s="249" t="s">
        <v>2518</v>
      </c>
      <c r="AW55" s="249" t="s">
        <v>2519</v>
      </c>
      <c r="AX55" s="249" t="s">
        <v>2572</v>
      </c>
      <c r="AY55" t="s">
        <v>2572</v>
      </c>
      <c r="AZ55" s="249" t="s">
        <v>2522</v>
      </c>
      <c r="BA55" s="249" t="s">
        <v>2523</v>
      </c>
      <c r="BB55" s="249" t="s">
        <v>2523</v>
      </c>
      <c r="BC55" s="249" t="s">
        <v>2558</v>
      </c>
      <c r="BD55" s="249" t="s">
        <v>2559</v>
      </c>
      <c r="BE55" s="249" t="s">
        <v>2560</v>
      </c>
      <c r="BF55" t="s">
        <v>2560</v>
      </c>
      <c r="BG55" s="249" t="s">
        <v>2526</v>
      </c>
      <c r="BH55" s="249" t="s">
        <v>2527</v>
      </c>
      <c r="BI55" s="249" t="s">
        <v>2528</v>
      </c>
      <c r="BJ55" s="249" t="s">
        <v>2529</v>
      </c>
      <c r="BK55" s="249" t="s">
        <v>2530</v>
      </c>
      <c r="BL55" s="249" t="s">
        <v>2531</v>
      </c>
      <c r="BM55" s="249" t="s">
        <v>2531</v>
      </c>
      <c r="BN55" s="249" t="s">
        <v>2620</v>
      </c>
      <c r="BO55" s="249" t="s">
        <v>2621</v>
      </c>
      <c r="BP55" s="249" t="s">
        <v>2534</v>
      </c>
      <c r="BQ55" s="249" t="s">
        <v>2535</v>
      </c>
      <c r="BR55" s="249" t="s">
        <v>2536</v>
      </c>
      <c r="BS55" s="249" t="s">
        <v>2537</v>
      </c>
      <c r="BT55" t="s">
        <v>2536</v>
      </c>
      <c r="BU55" s="249" t="s">
        <v>2494</v>
      </c>
      <c r="BV55" s="249" t="s">
        <v>2588</v>
      </c>
      <c r="BW55" s="249" t="s">
        <v>2589</v>
      </c>
      <c r="BX55" s="249" t="s">
        <v>2541</v>
      </c>
      <c r="BY55" s="249" t="s">
        <v>2542</v>
      </c>
      <c r="BZ55" s="249" t="s">
        <v>2543</v>
      </c>
      <c r="CA55" s="249" t="s">
        <v>2271</v>
      </c>
      <c r="CB55" s="249" t="s">
        <v>2545</v>
      </c>
      <c r="CC55" s="249" t="s">
        <v>2546</v>
      </c>
    </row>
    <row r="56" spans="1:81" x14ac:dyDescent="0.25">
      <c r="A56" s="9">
        <v>46</v>
      </c>
      <c r="B56" s="33" t="s">
        <v>150</v>
      </c>
      <c r="C56" s="252">
        <v>335</v>
      </c>
      <c r="D56" s="249" t="s">
        <v>2488</v>
      </c>
      <c r="E56" s="252">
        <v>882</v>
      </c>
      <c r="F56" s="249" t="s">
        <v>2653</v>
      </c>
      <c r="G56" t="s">
        <v>2582</v>
      </c>
      <c r="H56">
        <v>6</v>
      </c>
      <c r="I56" s="249" t="s">
        <v>2659</v>
      </c>
      <c r="J56" s="247">
        <v>46</v>
      </c>
      <c r="K56" s="247" t="s">
        <v>2492</v>
      </c>
      <c r="L56" s="252">
        <v>16784</v>
      </c>
      <c r="M56" s="249" t="s">
        <v>150</v>
      </c>
      <c r="N56" s="249" t="s">
        <v>2493</v>
      </c>
      <c r="O56" s="249" t="s">
        <v>2550</v>
      </c>
      <c r="P56" s="249" t="s">
        <v>2495</v>
      </c>
      <c r="Q56" s="249" t="s">
        <v>2496</v>
      </c>
      <c r="R56" s="249" t="s">
        <v>2496</v>
      </c>
      <c r="S56" s="249" t="s">
        <v>2497</v>
      </c>
      <c r="T56" s="249" t="s">
        <v>2498</v>
      </c>
      <c r="U56" s="249" t="s">
        <v>2571</v>
      </c>
      <c r="V56" s="249" t="s">
        <v>2499</v>
      </c>
      <c r="W56" s="249" t="s">
        <v>2500</v>
      </c>
      <c r="X56" t="s">
        <v>2499</v>
      </c>
      <c r="Y56" s="249" t="s">
        <v>2553</v>
      </c>
      <c r="Z56" s="249" t="s">
        <v>2502</v>
      </c>
      <c r="AA56" s="249" t="s">
        <v>2596</v>
      </c>
      <c r="AB56" s="249" t="s">
        <v>2504</v>
      </c>
      <c r="AC56" s="249" t="s">
        <v>2504</v>
      </c>
      <c r="AD56" s="249" t="s">
        <v>2505</v>
      </c>
      <c r="AE56" s="249" t="s">
        <v>2506</v>
      </c>
      <c r="AF56" s="249" t="s">
        <v>2507</v>
      </c>
      <c r="AG56" s="249" t="s">
        <v>2508</v>
      </c>
      <c r="AH56" s="249" t="s">
        <v>2509</v>
      </c>
      <c r="AI56" s="249" t="s">
        <v>2510</v>
      </c>
      <c r="AJ56" s="249" t="s">
        <v>2511</v>
      </c>
      <c r="AK56" s="249" t="s">
        <v>2511</v>
      </c>
      <c r="AL56" s="249" t="s">
        <v>2511</v>
      </c>
      <c r="AM56" t="s">
        <v>2511</v>
      </c>
      <c r="AN56" s="249" t="s">
        <v>2556</v>
      </c>
      <c r="AO56" s="249" t="s">
        <v>2557</v>
      </c>
      <c r="AP56" s="249" t="s">
        <v>2513</v>
      </c>
      <c r="AQ56" s="249" t="s">
        <v>2514</v>
      </c>
      <c r="AR56" s="249" t="s">
        <v>2515</v>
      </c>
      <c r="AS56" s="249" t="s">
        <v>2515</v>
      </c>
      <c r="AT56" s="249" t="s">
        <v>2516</v>
      </c>
      <c r="AU56" s="249" t="s">
        <v>2517</v>
      </c>
      <c r="AV56" s="249" t="s">
        <v>2518</v>
      </c>
      <c r="AW56" s="249" t="s">
        <v>2519</v>
      </c>
      <c r="AX56" s="249" t="s">
        <v>2572</v>
      </c>
      <c r="AY56" t="s">
        <v>2572</v>
      </c>
      <c r="AZ56" s="249" t="s">
        <v>2522</v>
      </c>
      <c r="BA56" s="249" t="s">
        <v>2523</v>
      </c>
      <c r="BB56" s="249" t="s">
        <v>2523</v>
      </c>
      <c r="BC56" s="249" t="s">
        <v>2558</v>
      </c>
      <c r="BD56" s="249" t="s">
        <v>2559</v>
      </c>
      <c r="BE56" s="249" t="s">
        <v>2560</v>
      </c>
      <c r="BF56" t="s">
        <v>2560</v>
      </c>
      <c r="BG56" s="249" t="s">
        <v>2526</v>
      </c>
      <c r="BH56" s="249" t="s">
        <v>2527</v>
      </c>
      <c r="BI56" s="249" t="s">
        <v>2528</v>
      </c>
      <c r="BJ56" s="249" t="s">
        <v>2529</v>
      </c>
      <c r="BK56" s="249" t="s">
        <v>2530</v>
      </c>
      <c r="BL56" s="249" t="s">
        <v>2531</v>
      </c>
      <c r="BM56" s="249" t="s">
        <v>2531</v>
      </c>
      <c r="BN56" s="249" t="s">
        <v>2532</v>
      </c>
      <c r="BO56" s="249" t="s">
        <v>2533</v>
      </c>
      <c r="BP56" s="249" t="s">
        <v>2534</v>
      </c>
      <c r="BQ56" s="249" t="s">
        <v>2535</v>
      </c>
      <c r="BR56" s="249" t="s">
        <v>2536</v>
      </c>
      <c r="BS56" s="249" t="s">
        <v>2566</v>
      </c>
      <c r="BT56" t="s">
        <v>2660</v>
      </c>
      <c r="BU56" s="249" t="s">
        <v>2538</v>
      </c>
      <c r="BV56" s="249" t="s">
        <v>2567</v>
      </c>
      <c r="BW56" s="249" t="s">
        <v>2540</v>
      </c>
      <c r="BX56" s="249" t="s">
        <v>2541</v>
      </c>
      <c r="BY56" s="249" t="s">
        <v>2542</v>
      </c>
      <c r="BZ56" s="249" t="s">
        <v>2543</v>
      </c>
      <c r="CA56" s="249" t="s">
        <v>2592</v>
      </c>
      <c r="CB56" s="249" t="s">
        <v>2545</v>
      </c>
      <c r="CC56" s="249" t="s">
        <v>2273</v>
      </c>
    </row>
    <row r="57" spans="1:81" x14ac:dyDescent="0.25">
      <c r="A57" s="9">
        <v>47</v>
      </c>
      <c r="B57" s="33" t="s">
        <v>152</v>
      </c>
      <c r="C57" s="252">
        <v>335</v>
      </c>
      <c r="D57" s="249" t="s">
        <v>2488</v>
      </c>
      <c r="E57" s="252">
        <v>882</v>
      </c>
      <c r="F57" s="249" t="s">
        <v>2653</v>
      </c>
      <c r="G57" t="s">
        <v>2547</v>
      </c>
      <c r="H57">
        <v>6</v>
      </c>
      <c r="I57" s="249" t="s">
        <v>2670</v>
      </c>
      <c r="J57" s="247">
        <v>47</v>
      </c>
      <c r="K57" s="247" t="s">
        <v>2492</v>
      </c>
      <c r="L57" s="252">
        <v>17643</v>
      </c>
      <c r="M57" s="249" t="s">
        <v>152</v>
      </c>
      <c r="N57" s="249" t="s">
        <v>2493</v>
      </c>
      <c r="O57" s="249" t="s">
        <v>2550</v>
      </c>
      <c r="P57" s="249" t="s">
        <v>2495</v>
      </c>
      <c r="Q57" s="249" t="s">
        <v>2496</v>
      </c>
      <c r="R57" s="249" t="s">
        <v>2496</v>
      </c>
      <c r="S57" s="249" t="s">
        <v>2497</v>
      </c>
      <c r="T57" s="249" t="s">
        <v>2498</v>
      </c>
      <c r="U57" s="249" t="s">
        <v>2571</v>
      </c>
      <c r="V57" s="249" t="s">
        <v>2499</v>
      </c>
      <c r="W57" s="249" t="s">
        <v>2500</v>
      </c>
      <c r="X57" t="s">
        <v>2499</v>
      </c>
      <c r="Y57" s="249" t="s">
        <v>2236</v>
      </c>
      <c r="Z57" s="249" t="s">
        <v>2502</v>
      </c>
      <c r="AA57" s="249" t="s">
        <v>2503</v>
      </c>
      <c r="AB57" s="249" t="s">
        <v>2504</v>
      </c>
      <c r="AC57" s="249" t="s">
        <v>2504</v>
      </c>
      <c r="AD57" s="249" t="s">
        <v>2505</v>
      </c>
      <c r="AE57" s="249" t="s">
        <v>2506</v>
      </c>
      <c r="AF57" s="249" t="s">
        <v>2507</v>
      </c>
      <c r="AG57" s="249" t="s">
        <v>2508</v>
      </c>
      <c r="AH57" s="249" t="s">
        <v>2509</v>
      </c>
      <c r="AI57" s="249" t="s">
        <v>2510</v>
      </c>
      <c r="AJ57" s="249" t="s">
        <v>2554</v>
      </c>
      <c r="AK57" s="249" t="s">
        <v>2511</v>
      </c>
      <c r="AL57" s="249" t="s">
        <v>2554</v>
      </c>
      <c r="AM57" t="s">
        <v>2511</v>
      </c>
      <c r="AN57" s="249" t="s">
        <v>2556</v>
      </c>
      <c r="AO57" s="249" t="s">
        <v>2557</v>
      </c>
      <c r="AP57" s="249" t="s">
        <v>2513</v>
      </c>
      <c r="AQ57" s="249" t="s">
        <v>2514</v>
      </c>
      <c r="AR57" s="249" t="s">
        <v>2515</v>
      </c>
      <c r="AS57" s="249" t="s">
        <v>2515</v>
      </c>
      <c r="AT57" s="249" t="s">
        <v>2516</v>
      </c>
      <c r="AU57" s="249" t="s">
        <v>2517</v>
      </c>
      <c r="AV57" s="249" t="s">
        <v>2518</v>
      </c>
      <c r="AW57" s="249" t="s">
        <v>2519</v>
      </c>
      <c r="AX57" s="249" t="s">
        <v>2572</v>
      </c>
      <c r="AY57" t="s">
        <v>2572</v>
      </c>
      <c r="AZ57" s="249" t="s">
        <v>2522</v>
      </c>
      <c r="BA57" s="249" t="s">
        <v>2523</v>
      </c>
      <c r="BB57" s="249" t="s">
        <v>2523</v>
      </c>
      <c r="BC57" s="249" t="s">
        <v>2558</v>
      </c>
      <c r="BD57" s="249" t="s">
        <v>2559</v>
      </c>
      <c r="BE57" s="249" t="s">
        <v>2560</v>
      </c>
      <c r="BF57" t="s">
        <v>2560</v>
      </c>
      <c r="BG57" s="249" t="s">
        <v>2526</v>
      </c>
      <c r="BH57" s="249" t="s">
        <v>2527</v>
      </c>
      <c r="BI57" s="249" t="s">
        <v>2528</v>
      </c>
      <c r="BJ57" s="249" t="s">
        <v>2529</v>
      </c>
      <c r="BK57" s="249" t="s">
        <v>2530</v>
      </c>
      <c r="BL57" s="249" t="s">
        <v>2531</v>
      </c>
      <c r="BM57" s="249" t="s">
        <v>2531</v>
      </c>
      <c r="BN57" s="249" t="s">
        <v>2532</v>
      </c>
      <c r="BO57" s="249" t="s">
        <v>2533</v>
      </c>
      <c r="BP57" s="249" t="s">
        <v>2534</v>
      </c>
      <c r="BQ57" s="249" t="s">
        <v>2535</v>
      </c>
      <c r="BR57" s="249" t="s">
        <v>2536</v>
      </c>
      <c r="BS57" s="249" t="s">
        <v>2537</v>
      </c>
      <c r="BT57" t="s">
        <v>2536</v>
      </c>
      <c r="BU57" s="249" t="s">
        <v>2538</v>
      </c>
      <c r="BV57" s="249" t="s">
        <v>2567</v>
      </c>
      <c r="BW57" s="249" t="s">
        <v>2540</v>
      </c>
      <c r="BX57" s="249" t="s">
        <v>2541</v>
      </c>
      <c r="BY57" s="249" t="s">
        <v>2542</v>
      </c>
      <c r="BZ57" s="249" t="s">
        <v>2543</v>
      </c>
      <c r="CA57" s="249" t="s">
        <v>2271</v>
      </c>
      <c r="CB57" s="249" t="s">
        <v>2545</v>
      </c>
      <c r="CC57" s="249" t="s">
        <v>2546</v>
      </c>
    </row>
    <row r="58" spans="1:81" x14ac:dyDescent="0.25">
      <c r="A58" s="9">
        <v>48</v>
      </c>
      <c r="B58" s="33" t="s">
        <v>154</v>
      </c>
      <c r="C58" s="252">
        <v>335</v>
      </c>
      <c r="D58" s="249" t="s">
        <v>2488</v>
      </c>
      <c r="E58" s="252">
        <v>882</v>
      </c>
      <c r="F58" s="249" t="s">
        <v>2653</v>
      </c>
      <c r="G58" t="s">
        <v>2569</v>
      </c>
      <c r="H58">
        <v>6</v>
      </c>
      <c r="I58" s="249" t="s">
        <v>2687</v>
      </c>
      <c r="J58" s="247">
        <v>48</v>
      </c>
      <c r="K58" s="247" t="s">
        <v>2492</v>
      </c>
      <c r="L58" s="252">
        <v>31002</v>
      </c>
      <c r="M58" s="249" t="s">
        <v>154</v>
      </c>
      <c r="N58" s="249" t="s">
        <v>2493</v>
      </c>
      <c r="O58" s="249" t="s">
        <v>2550</v>
      </c>
      <c r="P58" s="249" t="s">
        <v>2495</v>
      </c>
      <c r="Q58" s="249" t="s">
        <v>2496</v>
      </c>
      <c r="R58" s="249" t="s">
        <v>2496</v>
      </c>
      <c r="S58" s="249" t="s">
        <v>2497</v>
      </c>
      <c r="T58" s="249" t="s">
        <v>2498</v>
      </c>
      <c r="U58" s="249" t="s">
        <v>2571</v>
      </c>
      <c r="V58" s="249" t="s">
        <v>2499</v>
      </c>
      <c r="W58" s="249" t="s">
        <v>2500</v>
      </c>
      <c r="X58" t="s">
        <v>2499</v>
      </c>
      <c r="Y58" s="249" t="s">
        <v>2236</v>
      </c>
      <c r="Z58" s="249" t="s">
        <v>2502</v>
      </c>
      <c r="AA58" s="249" t="s">
        <v>2503</v>
      </c>
      <c r="AB58" s="249" t="s">
        <v>2504</v>
      </c>
      <c r="AC58" s="249" t="s">
        <v>2504</v>
      </c>
      <c r="AD58" s="249" t="s">
        <v>2505</v>
      </c>
      <c r="AE58" s="249" t="s">
        <v>2506</v>
      </c>
      <c r="AF58" s="249" t="s">
        <v>2507</v>
      </c>
      <c r="AG58" s="249" t="s">
        <v>2508</v>
      </c>
      <c r="AH58" s="249" t="s">
        <v>2509</v>
      </c>
      <c r="AI58" s="249" t="s">
        <v>2510</v>
      </c>
      <c r="AJ58" s="249" t="s">
        <v>2554</v>
      </c>
      <c r="AK58" s="249" t="s">
        <v>2554</v>
      </c>
      <c r="AL58" s="249" t="s">
        <v>2554</v>
      </c>
      <c r="AM58" t="s">
        <v>2554</v>
      </c>
      <c r="AN58" s="249" t="s">
        <v>2556</v>
      </c>
      <c r="AO58" s="249" t="s">
        <v>2512</v>
      </c>
      <c r="AP58" s="249" t="s">
        <v>2513</v>
      </c>
      <c r="AQ58" s="249" t="s">
        <v>2514</v>
      </c>
      <c r="AR58" s="249" t="s">
        <v>2515</v>
      </c>
      <c r="AS58" s="249" t="s">
        <v>2515</v>
      </c>
      <c r="AT58" s="249" t="s">
        <v>2516</v>
      </c>
      <c r="AU58" s="249" t="s">
        <v>2517</v>
      </c>
      <c r="AV58" s="249" t="s">
        <v>2518</v>
      </c>
      <c r="AW58" s="249" t="s">
        <v>2519</v>
      </c>
      <c r="AX58" s="249" t="s">
        <v>2520</v>
      </c>
      <c r="AY58" t="s">
        <v>2521</v>
      </c>
      <c r="AZ58" s="249" t="s">
        <v>2522</v>
      </c>
      <c r="BA58" s="249" t="s">
        <v>2523</v>
      </c>
      <c r="BB58" s="249" t="s">
        <v>2523</v>
      </c>
      <c r="BC58" s="249" t="s">
        <v>2558</v>
      </c>
      <c r="BD58" s="249" t="s">
        <v>2559</v>
      </c>
      <c r="BE58" s="249" t="s">
        <v>2560</v>
      </c>
      <c r="BF58" t="s">
        <v>2560</v>
      </c>
      <c r="BG58" s="249" t="s">
        <v>2662</v>
      </c>
      <c r="BH58" s="249" t="s">
        <v>2663</v>
      </c>
      <c r="BI58" s="249" t="s">
        <v>2528</v>
      </c>
      <c r="BJ58" s="249" t="s">
        <v>2529</v>
      </c>
      <c r="BK58" s="249" t="s">
        <v>2530</v>
      </c>
      <c r="BL58" s="249" t="s">
        <v>2531</v>
      </c>
      <c r="BM58" s="249" t="s">
        <v>2531</v>
      </c>
      <c r="BN58" s="249" t="s">
        <v>2620</v>
      </c>
      <c r="BO58" s="249" t="s">
        <v>2621</v>
      </c>
      <c r="BP58" s="249" t="s">
        <v>2534</v>
      </c>
      <c r="BQ58" s="249" t="s">
        <v>2600</v>
      </c>
      <c r="BR58" s="249" t="s">
        <v>2565</v>
      </c>
      <c r="BS58" s="249" t="s">
        <v>2566</v>
      </c>
      <c r="BT58" t="s">
        <v>2566</v>
      </c>
      <c r="BU58" s="249" t="s">
        <v>2538</v>
      </c>
      <c r="BV58" s="249" t="s">
        <v>2567</v>
      </c>
      <c r="BW58" s="249" t="s">
        <v>2540</v>
      </c>
      <c r="BX58" s="249" t="s">
        <v>2541</v>
      </c>
      <c r="BY58" s="249" t="s">
        <v>2542</v>
      </c>
      <c r="BZ58" s="249" t="s">
        <v>2543</v>
      </c>
      <c r="CA58" s="249" t="s">
        <v>2271</v>
      </c>
      <c r="CB58" s="249" t="s">
        <v>2545</v>
      </c>
      <c r="CC58" s="249" t="s">
        <v>2273</v>
      </c>
    </row>
    <row r="59" spans="1:81" x14ac:dyDescent="0.25">
      <c r="A59" s="9">
        <v>49</v>
      </c>
      <c r="B59" s="33" t="s">
        <v>155</v>
      </c>
      <c r="C59" s="252">
        <v>335</v>
      </c>
      <c r="D59" s="249" t="s">
        <v>2488</v>
      </c>
      <c r="E59" s="252">
        <v>882</v>
      </c>
      <c r="F59" s="249" t="s">
        <v>2653</v>
      </c>
      <c r="G59" t="s">
        <v>2575</v>
      </c>
      <c r="H59">
        <v>7</v>
      </c>
      <c r="I59" s="249" t="s">
        <v>2667</v>
      </c>
      <c r="J59" s="247">
        <v>49</v>
      </c>
      <c r="K59" s="247" t="s">
        <v>2492</v>
      </c>
      <c r="L59" s="252">
        <v>17376</v>
      </c>
      <c r="M59" s="249" t="s">
        <v>155</v>
      </c>
      <c r="N59" s="249" t="s">
        <v>2493</v>
      </c>
      <c r="O59" s="249" t="s">
        <v>2550</v>
      </c>
      <c r="P59" s="249" t="s">
        <v>2495</v>
      </c>
      <c r="Q59" s="249" t="s">
        <v>2494</v>
      </c>
      <c r="R59" s="249" t="s">
        <v>2496</v>
      </c>
      <c r="S59" s="249" t="s">
        <v>2497</v>
      </c>
      <c r="T59" s="249" t="s">
        <v>2498</v>
      </c>
      <c r="U59" s="249" t="s">
        <v>2571</v>
      </c>
      <c r="V59" s="249" t="s">
        <v>2499</v>
      </c>
      <c r="W59" s="249" t="s">
        <v>2500</v>
      </c>
      <c r="X59" t="s">
        <v>2499</v>
      </c>
      <c r="Y59" s="249" t="s">
        <v>2236</v>
      </c>
      <c r="Z59" s="249" t="s">
        <v>2502</v>
      </c>
      <c r="AA59" s="249" t="s">
        <v>2503</v>
      </c>
      <c r="AB59" s="249" t="s">
        <v>2504</v>
      </c>
      <c r="AC59" s="249" t="s">
        <v>2504</v>
      </c>
      <c r="AD59" s="249" t="s">
        <v>2505</v>
      </c>
      <c r="AE59" s="249" t="s">
        <v>2506</v>
      </c>
      <c r="AF59" s="249" t="s">
        <v>2507</v>
      </c>
      <c r="AG59" s="249" t="s">
        <v>2508</v>
      </c>
      <c r="AH59" s="249" t="s">
        <v>2509</v>
      </c>
      <c r="AI59" s="249" t="s">
        <v>2510</v>
      </c>
      <c r="AJ59" s="249" t="s">
        <v>2554</v>
      </c>
      <c r="AK59" s="249" t="s">
        <v>2554</v>
      </c>
      <c r="AL59" s="249" t="s">
        <v>2554</v>
      </c>
      <c r="AM59" t="s">
        <v>2554</v>
      </c>
      <c r="AN59" s="249" t="s">
        <v>2556</v>
      </c>
      <c r="AO59" s="249" t="s">
        <v>2557</v>
      </c>
      <c r="AP59" s="249" t="s">
        <v>2616</v>
      </c>
      <c r="AQ59" s="249" t="s">
        <v>2514</v>
      </c>
      <c r="AR59" s="249" t="s">
        <v>2515</v>
      </c>
      <c r="AS59" s="249" t="s">
        <v>2515</v>
      </c>
      <c r="AT59" s="249" t="s">
        <v>2516</v>
      </c>
      <c r="AU59" s="249" t="s">
        <v>2517</v>
      </c>
      <c r="AV59" s="249" t="s">
        <v>2518</v>
      </c>
      <c r="AW59" s="249" t="s">
        <v>2519</v>
      </c>
      <c r="AX59" s="249" t="s">
        <v>2520</v>
      </c>
      <c r="AY59" t="s">
        <v>2521</v>
      </c>
      <c r="AZ59" s="249" t="s">
        <v>2522</v>
      </c>
      <c r="BA59" s="249" t="s">
        <v>2494</v>
      </c>
      <c r="BB59" s="249" t="s">
        <v>2523</v>
      </c>
      <c r="BC59" s="249" t="s">
        <v>2558</v>
      </c>
      <c r="BD59" s="249" t="s">
        <v>2559</v>
      </c>
      <c r="BE59" s="249" t="s">
        <v>2560</v>
      </c>
      <c r="BF59" t="s">
        <v>2560</v>
      </c>
      <c r="BG59" s="249" t="s">
        <v>2662</v>
      </c>
      <c r="BH59" s="249" t="s">
        <v>2663</v>
      </c>
      <c r="BI59" s="249" t="s">
        <v>2528</v>
      </c>
      <c r="BJ59" s="249" t="s">
        <v>2529</v>
      </c>
      <c r="BK59" s="249" t="s">
        <v>2530</v>
      </c>
      <c r="BL59" s="249" t="s">
        <v>2531</v>
      </c>
      <c r="BM59" s="249" t="s">
        <v>2531</v>
      </c>
      <c r="BN59" s="249" t="s">
        <v>2532</v>
      </c>
      <c r="BO59" s="249" t="s">
        <v>2533</v>
      </c>
      <c r="BP59" s="249" t="s">
        <v>2534</v>
      </c>
      <c r="BQ59" s="249" t="s">
        <v>2535</v>
      </c>
      <c r="BR59" s="249" t="s">
        <v>2536</v>
      </c>
      <c r="BS59" s="249" t="s">
        <v>2537</v>
      </c>
      <c r="BT59" t="s">
        <v>2536</v>
      </c>
      <c r="BU59" s="249" t="s">
        <v>2538</v>
      </c>
      <c r="BV59" s="249" t="s">
        <v>2567</v>
      </c>
      <c r="BW59" s="249" t="s">
        <v>2540</v>
      </c>
      <c r="BX59" s="249" t="s">
        <v>2494</v>
      </c>
      <c r="BY59" s="249" t="s">
        <v>2542</v>
      </c>
      <c r="BZ59" s="249" t="s">
        <v>2543</v>
      </c>
      <c r="CA59" s="249" t="s">
        <v>2544</v>
      </c>
      <c r="CB59" s="249" t="s">
        <v>2545</v>
      </c>
      <c r="CC59" s="249" t="s">
        <v>2273</v>
      </c>
    </row>
    <row r="60" spans="1:81" x14ac:dyDescent="0.25">
      <c r="A60" s="9">
        <v>50</v>
      </c>
      <c r="B60" s="9" t="s">
        <v>70</v>
      </c>
      <c r="C60" s="252">
        <v>335</v>
      </c>
      <c r="D60" s="249" t="s">
        <v>2488</v>
      </c>
      <c r="E60" s="252">
        <v>882</v>
      </c>
      <c r="F60" s="249" t="s">
        <v>2653</v>
      </c>
      <c r="G60" t="s">
        <v>2490</v>
      </c>
      <c r="H60">
        <v>7</v>
      </c>
      <c r="I60" s="249" t="s">
        <v>2741</v>
      </c>
      <c r="J60" s="247">
        <v>50</v>
      </c>
      <c r="K60" s="247" t="s">
        <v>2492</v>
      </c>
      <c r="L60" s="252">
        <v>200</v>
      </c>
      <c r="M60" s="247" t="s">
        <v>70</v>
      </c>
      <c r="N60" s="249" t="s">
        <v>2549</v>
      </c>
      <c r="O60" s="249" t="s">
        <v>2550</v>
      </c>
      <c r="P60" s="249" t="s">
        <v>2495</v>
      </c>
      <c r="Q60" s="249" t="s">
        <v>2496</v>
      </c>
      <c r="R60" s="249" t="s">
        <v>2496</v>
      </c>
      <c r="S60" s="249" t="s">
        <v>2497</v>
      </c>
      <c r="T60" s="249" t="s">
        <v>2498</v>
      </c>
      <c r="U60" s="249" t="s">
        <v>2571</v>
      </c>
      <c r="V60" s="249" t="s">
        <v>2499</v>
      </c>
      <c r="W60" s="249" t="s">
        <v>2500</v>
      </c>
      <c r="X60" t="s">
        <v>2499</v>
      </c>
      <c r="Y60" s="249" t="s">
        <v>2501</v>
      </c>
      <c r="Z60" s="249" t="s">
        <v>2502</v>
      </c>
      <c r="AA60" s="249" t="s">
        <v>2596</v>
      </c>
      <c r="AB60" s="249" t="s">
        <v>2504</v>
      </c>
      <c r="AC60" s="249" t="s">
        <v>2504</v>
      </c>
      <c r="AD60" s="249" t="s">
        <v>2505</v>
      </c>
      <c r="AE60" s="249" t="s">
        <v>2506</v>
      </c>
      <c r="AF60" s="249" t="s">
        <v>2507</v>
      </c>
      <c r="AG60" s="249" t="s">
        <v>2508</v>
      </c>
      <c r="AH60" s="249" t="s">
        <v>2509</v>
      </c>
      <c r="AI60" s="249" t="s">
        <v>2510</v>
      </c>
      <c r="AJ60" s="249" t="s">
        <v>2555</v>
      </c>
      <c r="AK60" s="249" t="s">
        <v>2555</v>
      </c>
      <c r="AL60" s="249" t="s">
        <v>2555</v>
      </c>
      <c r="AM60" t="s">
        <v>2555</v>
      </c>
      <c r="AN60" s="249" t="s">
        <v>2556</v>
      </c>
      <c r="AO60" s="249" t="s">
        <v>2628</v>
      </c>
      <c r="AP60" s="249" t="s">
        <v>2513</v>
      </c>
      <c r="AQ60" s="249" t="s">
        <v>2514</v>
      </c>
      <c r="AR60" s="249" t="s">
        <v>2515</v>
      </c>
      <c r="AS60" s="249" t="s">
        <v>2515</v>
      </c>
      <c r="AT60" s="249" t="s">
        <v>2516</v>
      </c>
      <c r="AU60" s="249" t="s">
        <v>2517</v>
      </c>
      <c r="AV60" s="249" t="s">
        <v>2518</v>
      </c>
      <c r="AW60" s="249" t="s">
        <v>2519</v>
      </c>
      <c r="AX60" s="249" t="s">
        <v>2572</v>
      </c>
      <c r="AY60" t="s">
        <v>2572</v>
      </c>
      <c r="AZ60" s="249" t="s">
        <v>2522</v>
      </c>
      <c r="BA60" s="249" t="s">
        <v>2523</v>
      </c>
      <c r="BB60" s="249" t="s">
        <v>2523</v>
      </c>
      <c r="BC60" s="249" t="s">
        <v>2558</v>
      </c>
      <c r="BD60" s="249" t="s">
        <v>2559</v>
      </c>
      <c r="BE60" s="249" t="s">
        <v>2560</v>
      </c>
      <c r="BF60" t="s">
        <v>2560</v>
      </c>
      <c r="BG60" s="249" t="s">
        <v>2526</v>
      </c>
      <c r="BH60" s="249" t="s">
        <v>2527</v>
      </c>
      <c r="BI60" s="249" t="s">
        <v>2383</v>
      </c>
      <c r="BJ60" s="249" t="s">
        <v>2561</v>
      </c>
      <c r="BK60" s="249" t="s">
        <v>2623</v>
      </c>
      <c r="BL60" s="249" t="s">
        <v>2624</v>
      </c>
      <c r="BM60" s="249" t="s">
        <v>2625</v>
      </c>
      <c r="BN60" s="249" t="s">
        <v>2532</v>
      </c>
      <c r="BO60" s="249" t="s">
        <v>2533</v>
      </c>
      <c r="BP60" s="249" t="s">
        <v>2534</v>
      </c>
      <c r="BQ60" s="249" t="s">
        <v>2535</v>
      </c>
      <c r="BR60" s="249" t="s">
        <v>2536</v>
      </c>
      <c r="BS60" s="249" t="s">
        <v>2537</v>
      </c>
      <c r="BT60" t="s">
        <v>2536</v>
      </c>
      <c r="BU60" s="249" t="s">
        <v>2538</v>
      </c>
      <c r="BV60" s="249" t="s">
        <v>2567</v>
      </c>
      <c r="BW60" s="249" t="s">
        <v>2540</v>
      </c>
      <c r="BX60" s="249" t="s">
        <v>2541</v>
      </c>
      <c r="BY60" s="249" t="s">
        <v>2542</v>
      </c>
      <c r="BZ60" s="249" t="s">
        <v>2543</v>
      </c>
      <c r="CA60" s="249" t="s">
        <v>2592</v>
      </c>
      <c r="CB60" s="249" t="s">
        <v>2545</v>
      </c>
      <c r="CC60" s="249" t="s">
        <v>2546</v>
      </c>
    </row>
    <row r="61" spans="1:81" x14ac:dyDescent="0.25">
      <c r="A61" s="9">
        <v>51</v>
      </c>
      <c r="B61" s="9" t="s">
        <v>72</v>
      </c>
      <c r="C61" s="252">
        <v>335</v>
      </c>
      <c r="D61" s="249" t="s">
        <v>2488</v>
      </c>
      <c r="E61" s="252">
        <v>882</v>
      </c>
      <c r="F61" s="249" t="s">
        <v>2653</v>
      </c>
      <c r="G61" t="s">
        <v>2585</v>
      </c>
      <c r="H61">
        <v>7</v>
      </c>
      <c r="I61" s="249" t="s">
        <v>2736</v>
      </c>
      <c r="J61" s="247">
        <v>51</v>
      </c>
      <c r="K61" s="247" t="s">
        <v>2492</v>
      </c>
      <c r="L61" s="252">
        <v>10528</v>
      </c>
      <c r="M61" s="249" t="s">
        <v>72</v>
      </c>
      <c r="N61" s="249" t="s">
        <v>2493</v>
      </c>
      <c r="O61" s="249" t="s">
        <v>2494</v>
      </c>
      <c r="P61" s="249" t="s">
        <v>2495</v>
      </c>
      <c r="Q61" s="249" t="s">
        <v>2496</v>
      </c>
      <c r="R61" s="249" t="s">
        <v>2496</v>
      </c>
      <c r="S61" s="249" t="s">
        <v>2497</v>
      </c>
      <c r="T61" s="249" t="s">
        <v>2498</v>
      </c>
      <c r="U61" s="249" t="s">
        <v>2571</v>
      </c>
      <c r="V61" s="249" t="s">
        <v>2499</v>
      </c>
      <c r="W61" s="249" t="s">
        <v>2500</v>
      </c>
      <c r="X61" t="s">
        <v>2499</v>
      </c>
      <c r="Y61" s="249" t="s">
        <v>2236</v>
      </c>
      <c r="Z61" s="249" t="s">
        <v>2502</v>
      </c>
      <c r="AA61" s="249" t="s">
        <v>2503</v>
      </c>
      <c r="AB61" s="249" t="s">
        <v>2504</v>
      </c>
      <c r="AC61" s="249" t="s">
        <v>2504</v>
      </c>
      <c r="AD61" s="249" t="s">
        <v>2505</v>
      </c>
      <c r="AE61" s="249" t="s">
        <v>2506</v>
      </c>
      <c r="AF61" s="249" t="s">
        <v>2507</v>
      </c>
      <c r="AG61" s="249" t="s">
        <v>2584</v>
      </c>
      <c r="AH61" s="249" t="s">
        <v>2509</v>
      </c>
      <c r="AI61" s="249" t="s">
        <v>2510</v>
      </c>
      <c r="AJ61" s="249" t="s">
        <v>2511</v>
      </c>
      <c r="AK61" s="249" t="s">
        <v>2511</v>
      </c>
      <c r="AL61" s="249" t="s">
        <v>2511</v>
      </c>
      <c r="AM61" t="s">
        <v>2511</v>
      </c>
      <c r="AN61" s="249" t="s">
        <v>2246</v>
      </c>
      <c r="AO61" s="249" t="s">
        <v>2512</v>
      </c>
      <c r="AP61" s="249" t="s">
        <v>2513</v>
      </c>
      <c r="AQ61" s="249" t="s">
        <v>2514</v>
      </c>
      <c r="AR61" s="249" t="s">
        <v>2515</v>
      </c>
      <c r="AS61" s="249" t="s">
        <v>2515</v>
      </c>
      <c r="AT61" s="249" t="s">
        <v>2516</v>
      </c>
      <c r="AU61" s="249" t="s">
        <v>2517</v>
      </c>
      <c r="AV61" s="249" t="s">
        <v>2577</v>
      </c>
      <c r="AW61" s="249" t="s">
        <v>2519</v>
      </c>
      <c r="AX61" s="249" t="s">
        <v>2572</v>
      </c>
      <c r="AY61" t="s">
        <v>2572</v>
      </c>
      <c r="AZ61" s="249" t="s">
        <v>2522</v>
      </c>
      <c r="BA61" s="249" t="s">
        <v>2523</v>
      </c>
      <c r="BB61" s="249" t="s">
        <v>2523</v>
      </c>
      <c r="BC61" s="249" t="s">
        <v>2558</v>
      </c>
      <c r="BD61" s="249" t="s">
        <v>2559</v>
      </c>
      <c r="BE61" s="249" t="s">
        <v>2560</v>
      </c>
      <c r="BF61" t="s">
        <v>2560</v>
      </c>
      <c r="BG61" s="249" t="s">
        <v>2526</v>
      </c>
      <c r="BH61" s="249" t="s">
        <v>2527</v>
      </c>
      <c r="BI61" s="249" t="s">
        <v>2528</v>
      </c>
      <c r="BJ61" s="249" t="s">
        <v>2529</v>
      </c>
      <c r="BK61" s="249" t="s">
        <v>2530</v>
      </c>
      <c r="BL61" s="249" t="s">
        <v>2531</v>
      </c>
      <c r="BM61" s="249" t="s">
        <v>2531</v>
      </c>
      <c r="BN61" s="249" t="s">
        <v>2532</v>
      </c>
      <c r="BO61" s="249" t="s">
        <v>2533</v>
      </c>
      <c r="BP61" s="249" t="s">
        <v>2534</v>
      </c>
      <c r="BQ61" s="249" t="s">
        <v>2535</v>
      </c>
      <c r="BR61" s="249" t="s">
        <v>2536</v>
      </c>
      <c r="BS61" s="249" t="s">
        <v>2537</v>
      </c>
      <c r="BT61" t="s">
        <v>2536</v>
      </c>
      <c r="BU61" s="249" t="s">
        <v>2538</v>
      </c>
      <c r="BV61" s="249" t="s">
        <v>2605</v>
      </c>
      <c r="BW61" s="249" t="s">
        <v>2589</v>
      </c>
      <c r="BX61" s="249" t="s">
        <v>2606</v>
      </c>
      <c r="BY61" s="249" t="s">
        <v>2542</v>
      </c>
      <c r="BZ61" s="249" t="s">
        <v>2543</v>
      </c>
      <c r="CA61" s="249" t="s">
        <v>2544</v>
      </c>
      <c r="CB61" s="249" t="s">
        <v>2545</v>
      </c>
      <c r="CC61" s="249" t="s">
        <v>2546</v>
      </c>
    </row>
    <row r="62" spans="1:81" x14ac:dyDescent="0.25">
      <c r="A62" s="9">
        <v>52</v>
      </c>
      <c r="B62" s="9" t="s">
        <v>8</v>
      </c>
      <c r="C62" s="252">
        <v>335</v>
      </c>
      <c r="D62" s="249" t="s">
        <v>2488</v>
      </c>
      <c r="E62" s="252">
        <v>882</v>
      </c>
      <c r="F62" s="249" t="s">
        <v>2653</v>
      </c>
      <c r="G62" t="s">
        <v>2590</v>
      </c>
      <c r="H62">
        <v>7</v>
      </c>
      <c r="I62" s="249" t="s">
        <v>2732</v>
      </c>
      <c r="J62" s="247">
        <v>52</v>
      </c>
      <c r="K62" s="247" t="s">
        <v>2492</v>
      </c>
      <c r="L62" s="252">
        <v>264</v>
      </c>
      <c r="M62" s="249" t="s">
        <v>8</v>
      </c>
      <c r="N62" s="249" t="s">
        <v>2493</v>
      </c>
      <c r="O62" s="249" t="s">
        <v>2550</v>
      </c>
      <c r="P62" s="249" t="s">
        <v>2495</v>
      </c>
      <c r="Q62" s="249" t="s">
        <v>2496</v>
      </c>
      <c r="R62" s="249" t="s">
        <v>2496</v>
      </c>
      <c r="S62" s="249" t="s">
        <v>2497</v>
      </c>
      <c r="T62" s="249" t="s">
        <v>2494</v>
      </c>
      <c r="U62" s="249" t="s">
        <v>2571</v>
      </c>
      <c r="V62" s="249" t="s">
        <v>2499</v>
      </c>
      <c r="W62" s="249" t="s">
        <v>2500</v>
      </c>
      <c r="X62" t="s">
        <v>2499</v>
      </c>
      <c r="Y62" s="249" t="s">
        <v>2501</v>
      </c>
      <c r="Z62" s="249" t="s">
        <v>2502</v>
      </c>
      <c r="AA62" s="249" t="s">
        <v>2503</v>
      </c>
      <c r="AB62" s="249" t="s">
        <v>2504</v>
      </c>
      <c r="AC62" s="249" t="s">
        <v>2504</v>
      </c>
      <c r="AD62" s="249" t="s">
        <v>2505</v>
      </c>
      <c r="AE62" s="249" t="s">
        <v>2506</v>
      </c>
      <c r="AF62" s="249" t="s">
        <v>2507</v>
      </c>
      <c r="AG62" s="249" t="s">
        <v>2584</v>
      </c>
      <c r="AH62" s="249" t="s">
        <v>2509</v>
      </c>
      <c r="AI62" s="249" t="s">
        <v>2510</v>
      </c>
      <c r="AJ62" s="249" t="s">
        <v>2554</v>
      </c>
      <c r="AK62" s="249" t="s">
        <v>2511</v>
      </c>
      <c r="AL62" s="249" t="s">
        <v>2554</v>
      </c>
      <c r="AM62" t="s">
        <v>2511</v>
      </c>
      <c r="AN62" s="249" t="s">
        <v>2556</v>
      </c>
      <c r="AO62" s="249" t="s">
        <v>2557</v>
      </c>
      <c r="AP62" s="249" t="s">
        <v>2513</v>
      </c>
      <c r="AQ62" s="249" t="s">
        <v>2514</v>
      </c>
      <c r="AR62" s="249" t="s">
        <v>2515</v>
      </c>
      <c r="AS62" s="249" t="s">
        <v>2515</v>
      </c>
      <c r="AT62" s="249" t="s">
        <v>2516</v>
      </c>
      <c r="AU62" s="249" t="s">
        <v>2517</v>
      </c>
      <c r="AV62" s="249" t="s">
        <v>2577</v>
      </c>
      <c r="AW62" s="249" t="s">
        <v>2519</v>
      </c>
      <c r="AX62" s="249" t="s">
        <v>2572</v>
      </c>
      <c r="AY62" t="s">
        <v>2572</v>
      </c>
      <c r="AZ62" s="249" t="s">
        <v>2522</v>
      </c>
      <c r="BA62" s="249" t="s">
        <v>2523</v>
      </c>
      <c r="BB62" s="249" t="s">
        <v>2523</v>
      </c>
      <c r="BC62" s="249" t="s">
        <v>2558</v>
      </c>
      <c r="BD62" s="249" t="s">
        <v>2559</v>
      </c>
      <c r="BE62" s="249" t="s">
        <v>2560</v>
      </c>
      <c r="BF62" t="s">
        <v>2560</v>
      </c>
      <c r="BG62" s="249" t="s">
        <v>2526</v>
      </c>
      <c r="BH62" s="249" t="s">
        <v>2527</v>
      </c>
      <c r="BI62" s="249" t="s">
        <v>2528</v>
      </c>
      <c r="BJ62" s="249" t="s">
        <v>2578</v>
      </c>
      <c r="BK62" s="249" t="s">
        <v>2562</v>
      </c>
      <c r="BL62" s="249" t="s">
        <v>2531</v>
      </c>
      <c r="BM62" s="249" t="s">
        <v>2531</v>
      </c>
      <c r="BN62" s="249" t="s">
        <v>2532</v>
      </c>
      <c r="BO62" s="249" t="s">
        <v>2533</v>
      </c>
      <c r="BP62" s="249" t="s">
        <v>2534</v>
      </c>
      <c r="BQ62" s="249" t="s">
        <v>2535</v>
      </c>
      <c r="BR62" s="249" t="s">
        <v>2536</v>
      </c>
      <c r="BS62" s="249" t="s">
        <v>2537</v>
      </c>
      <c r="BT62" t="s">
        <v>2536</v>
      </c>
      <c r="BU62" s="249" t="s">
        <v>2538</v>
      </c>
      <c r="BV62" s="249" t="s">
        <v>2567</v>
      </c>
      <c r="BW62" s="249" t="s">
        <v>2540</v>
      </c>
      <c r="BX62" s="249" t="s">
        <v>2541</v>
      </c>
      <c r="BY62" s="249" t="s">
        <v>2542</v>
      </c>
      <c r="BZ62" s="249" t="s">
        <v>2543</v>
      </c>
      <c r="CA62" s="249" t="s">
        <v>2544</v>
      </c>
      <c r="CB62" s="249" t="s">
        <v>2545</v>
      </c>
      <c r="CC62" s="249" t="s">
        <v>2546</v>
      </c>
    </row>
    <row r="63" spans="1:81" x14ac:dyDescent="0.25">
      <c r="A63" s="9">
        <v>53</v>
      </c>
      <c r="B63" s="9" t="s">
        <v>76</v>
      </c>
      <c r="C63" s="252"/>
      <c r="D63" s="249"/>
      <c r="E63" s="252"/>
      <c r="F63" s="249"/>
      <c r="I63" s="249"/>
      <c r="L63" s="252"/>
      <c r="M63" s="249"/>
      <c r="N63" s="249"/>
      <c r="O63" s="249"/>
      <c r="P63" s="249"/>
      <c r="Q63" s="249"/>
      <c r="R63" s="249"/>
      <c r="S63" s="249"/>
      <c r="T63" s="249"/>
      <c r="U63" s="249"/>
      <c r="V63" s="249"/>
      <c r="W63" s="249"/>
      <c r="Y63" s="249"/>
      <c r="Z63" s="249"/>
      <c r="AA63" s="249"/>
      <c r="AB63" s="249"/>
      <c r="AC63" s="249"/>
      <c r="AD63" s="249"/>
      <c r="AE63" s="249"/>
      <c r="AF63" s="249"/>
      <c r="AG63" s="249"/>
      <c r="AH63" s="249"/>
      <c r="AI63" s="249"/>
      <c r="AJ63" s="249"/>
      <c r="AK63" s="249"/>
      <c r="AL63" s="249"/>
      <c r="AN63" s="249"/>
      <c r="AO63" s="249"/>
      <c r="AP63" s="249"/>
      <c r="AQ63" s="249"/>
      <c r="AR63" s="249"/>
      <c r="AS63" s="249"/>
      <c r="AT63" s="249"/>
      <c r="AU63" s="249"/>
      <c r="AV63" s="249"/>
      <c r="AW63" s="249"/>
      <c r="AX63" s="249"/>
      <c r="AZ63" s="249"/>
      <c r="BA63" s="249"/>
      <c r="BB63" s="249"/>
      <c r="BC63" s="249"/>
      <c r="BD63" s="249"/>
      <c r="BE63" s="249"/>
      <c r="BG63" s="249"/>
      <c r="BH63" s="249"/>
      <c r="BI63" s="249"/>
      <c r="BJ63" s="249"/>
      <c r="BK63" s="249"/>
      <c r="BL63" s="249"/>
      <c r="BM63" s="249"/>
      <c r="BN63" s="249"/>
      <c r="BO63" s="249"/>
      <c r="BP63" s="249"/>
      <c r="BQ63" s="249"/>
      <c r="BR63" s="249"/>
      <c r="BS63" s="249"/>
      <c r="BU63" s="249"/>
      <c r="BV63" s="249"/>
      <c r="BW63" s="249"/>
      <c r="BX63" s="249"/>
      <c r="BY63" s="249"/>
      <c r="BZ63" s="249"/>
      <c r="CA63" s="249"/>
      <c r="CB63" s="249"/>
      <c r="CC63" s="249"/>
    </row>
    <row r="64" spans="1:81" x14ac:dyDescent="0.25">
      <c r="A64" s="9">
        <v>54</v>
      </c>
      <c r="B64" s="9" t="s">
        <v>78</v>
      </c>
      <c r="C64" s="252"/>
      <c r="D64" s="249"/>
      <c r="E64" s="252"/>
      <c r="F64" s="249"/>
      <c r="I64" s="249"/>
      <c r="L64" s="252"/>
      <c r="M64" s="249"/>
      <c r="N64" s="249"/>
      <c r="O64" s="249"/>
      <c r="P64" s="249"/>
      <c r="Q64" s="249"/>
      <c r="R64" s="249"/>
      <c r="S64" s="249"/>
      <c r="T64" s="249"/>
      <c r="U64" s="249"/>
      <c r="V64" s="249"/>
      <c r="W64" s="249"/>
      <c r="Y64" s="249"/>
      <c r="Z64" s="249"/>
      <c r="AA64" s="249"/>
      <c r="AB64" s="249"/>
      <c r="AC64" s="249"/>
      <c r="AD64" s="249"/>
      <c r="AE64" s="249"/>
      <c r="AF64" s="249"/>
      <c r="AG64" s="249"/>
      <c r="AH64" s="249"/>
      <c r="AI64" s="249"/>
      <c r="AJ64" s="249"/>
      <c r="AK64" s="249"/>
      <c r="AL64" s="249"/>
      <c r="AN64" s="249"/>
      <c r="AO64" s="249"/>
      <c r="AP64" s="249"/>
      <c r="AQ64" s="249"/>
      <c r="AR64" s="249"/>
      <c r="AS64" s="249"/>
      <c r="AT64" s="249"/>
      <c r="AU64" s="249"/>
      <c r="AV64" s="249"/>
      <c r="AW64" s="249"/>
      <c r="AX64" s="249"/>
      <c r="AZ64" s="249"/>
      <c r="BA64" s="249"/>
      <c r="BB64" s="249"/>
      <c r="BC64" s="249"/>
      <c r="BD64" s="249"/>
      <c r="BE64" s="249"/>
      <c r="BG64" s="249"/>
      <c r="BH64" s="249"/>
      <c r="BI64" s="249"/>
      <c r="BJ64" s="249"/>
      <c r="BK64" s="249"/>
      <c r="BL64" s="249"/>
      <c r="BM64" s="249"/>
      <c r="BN64" s="249"/>
      <c r="BO64" s="249"/>
      <c r="BP64" s="249"/>
      <c r="BQ64" s="249"/>
      <c r="BR64" s="249"/>
      <c r="BS64" s="249"/>
      <c r="BU64" s="249"/>
      <c r="BV64" s="249"/>
      <c r="BW64" s="249"/>
      <c r="BX64" s="249"/>
      <c r="BY64" s="249"/>
      <c r="BZ64" s="249"/>
      <c r="CA64" s="249"/>
      <c r="CB64" s="249"/>
      <c r="CC64" s="249"/>
    </row>
    <row r="65" spans="1:81" x14ac:dyDescent="0.25">
      <c r="A65" s="9">
        <v>55</v>
      </c>
      <c r="B65" s="9" t="s">
        <v>79</v>
      </c>
      <c r="C65" s="252"/>
      <c r="D65" s="249"/>
      <c r="E65" s="252"/>
      <c r="F65" s="249"/>
      <c r="I65" s="249"/>
      <c r="L65" s="252"/>
      <c r="M65" s="249"/>
      <c r="N65" s="249"/>
      <c r="O65" s="249"/>
      <c r="P65" s="249"/>
      <c r="Q65" s="249"/>
      <c r="R65" s="249"/>
      <c r="S65" s="249"/>
      <c r="T65" s="249"/>
      <c r="U65" s="249"/>
      <c r="V65" s="249"/>
      <c r="W65" s="249"/>
      <c r="Y65" s="249"/>
      <c r="Z65" s="249"/>
      <c r="AA65" s="249"/>
      <c r="AB65" s="249"/>
      <c r="AC65" s="249"/>
      <c r="AD65" s="249"/>
      <c r="AE65" s="249"/>
      <c r="AF65" s="249"/>
      <c r="AG65" s="249"/>
      <c r="AH65" s="249"/>
      <c r="AI65" s="249"/>
      <c r="AJ65" s="249"/>
      <c r="AK65" s="249"/>
      <c r="AL65" s="249"/>
      <c r="AN65" s="249"/>
      <c r="AO65" s="249"/>
      <c r="AP65" s="249"/>
      <c r="AQ65" s="249"/>
      <c r="AR65" s="249"/>
      <c r="AS65" s="249"/>
      <c r="AT65" s="249"/>
      <c r="AU65" s="249"/>
      <c r="AV65" s="249"/>
      <c r="AW65" s="249"/>
      <c r="AX65" s="249"/>
      <c r="AZ65" s="249"/>
      <c r="BA65" s="249"/>
      <c r="BB65" s="249"/>
      <c r="BC65" s="249"/>
      <c r="BD65" s="249"/>
      <c r="BE65" s="249"/>
      <c r="BG65" s="249"/>
      <c r="BH65" s="249"/>
      <c r="BI65" s="249"/>
      <c r="BJ65" s="249"/>
      <c r="BK65" s="249"/>
      <c r="BL65" s="249"/>
      <c r="BM65" s="249"/>
      <c r="BN65" s="249"/>
      <c r="BO65" s="249"/>
      <c r="BP65" s="249"/>
      <c r="BQ65" s="249"/>
      <c r="BR65" s="249"/>
      <c r="BS65" s="249"/>
      <c r="BU65" s="249"/>
      <c r="BV65" s="249"/>
      <c r="BW65" s="249"/>
      <c r="BX65" s="249"/>
      <c r="BY65" s="249"/>
      <c r="BZ65" s="249"/>
      <c r="CA65" s="249"/>
      <c r="CB65" s="249"/>
      <c r="CC65" s="249"/>
    </row>
    <row r="66" spans="1:81" x14ac:dyDescent="0.25">
      <c r="A66" s="9">
        <v>56</v>
      </c>
      <c r="B66" s="33" t="s">
        <v>156</v>
      </c>
      <c r="C66" s="252">
        <v>335</v>
      </c>
      <c r="D66" s="249" t="s">
        <v>2488</v>
      </c>
      <c r="E66" s="252">
        <v>882</v>
      </c>
      <c r="F66" s="249" t="s">
        <v>2653</v>
      </c>
      <c r="G66" t="s">
        <v>2569</v>
      </c>
      <c r="H66">
        <v>7</v>
      </c>
      <c r="I66" s="249" t="s">
        <v>2654</v>
      </c>
      <c r="J66" s="247">
        <v>56</v>
      </c>
      <c r="K66" s="247" t="s">
        <v>2492</v>
      </c>
      <c r="L66" s="252">
        <v>30968</v>
      </c>
      <c r="M66" s="249" t="s">
        <v>156</v>
      </c>
      <c r="N66" s="249" t="s">
        <v>2493</v>
      </c>
      <c r="O66" s="249" t="s">
        <v>2494</v>
      </c>
      <c r="P66" s="249" t="s">
        <v>2495</v>
      </c>
      <c r="Q66" s="249" t="s">
        <v>2496</v>
      </c>
      <c r="R66" s="249" t="s">
        <v>2496</v>
      </c>
      <c r="S66" s="249" t="s">
        <v>2497</v>
      </c>
      <c r="T66" s="249" t="s">
        <v>2498</v>
      </c>
      <c r="U66" s="249" t="s">
        <v>2571</v>
      </c>
      <c r="V66" s="249" t="s">
        <v>2499</v>
      </c>
      <c r="W66" s="249" t="s">
        <v>2500</v>
      </c>
      <c r="X66" t="s">
        <v>2499</v>
      </c>
      <c r="Y66" s="249" t="s">
        <v>2553</v>
      </c>
      <c r="Z66" s="249" t="s">
        <v>2502</v>
      </c>
      <c r="AA66" s="249" t="s">
        <v>2238</v>
      </c>
      <c r="AB66" s="249" t="s">
        <v>2504</v>
      </c>
      <c r="AC66" s="249" t="s">
        <v>2504</v>
      </c>
      <c r="AD66" s="249" t="s">
        <v>2505</v>
      </c>
      <c r="AE66" s="249" t="s">
        <v>2506</v>
      </c>
      <c r="AF66" s="249" t="s">
        <v>2507</v>
      </c>
      <c r="AG66" s="249" t="s">
        <v>2508</v>
      </c>
      <c r="AH66" s="249" t="s">
        <v>2509</v>
      </c>
      <c r="AI66" s="249" t="s">
        <v>2510</v>
      </c>
      <c r="AJ66" s="249" t="s">
        <v>2554</v>
      </c>
      <c r="AK66" s="249" t="s">
        <v>2511</v>
      </c>
      <c r="AL66" s="249" t="s">
        <v>2554</v>
      </c>
      <c r="AM66" t="s">
        <v>2511</v>
      </c>
      <c r="AN66" s="249" t="s">
        <v>2556</v>
      </c>
      <c r="AO66" s="249" t="s">
        <v>2557</v>
      </c>
      <c r="AP66" s="249" t="s">
        <v>2513</v>
      </c>
      <c r="AQ66" s="249" t="s">
        <v>2514</v>
      </c>
      <c r="AR66" s="249" t="s">
        <v>2515</v>
      </c>
      <c r="AS66" s="249" t="s">
        <v>2515</v>
      </c>
      <c r="AT66" s="249" t="s">
        <v>2516</v>
      </c>
      <c r="AU66" s="249" t="s">
        <v>2517</v>
      </c>
      <c r="AV66" s="249" t="s">
        <v>2518</v>
      </c>
      <c r="AW66" s="249" t="s">
        <v>2519</v>
      </c>
      <c r="AX66" s="249" t="s">
        <v>2572</v>
      </c>
      <c r="AY66" t="s">
        <v>2572</v>
      </c>
      <c r="AZ66" s="249" t="s">
        <v>2522</v>
      </c>
      <c r="BA66" s="249" t="s">
        <v>2523</v>
      </c>
      <c r="BB66" s="249" t="s">
        <v>2523</v>
      </c>
      <c r="BC66" s="249" t="s">
        <v>2558</v>
      </c>
      <c r="BD66" s="249" t="s">
        <v>2559</v>
      </c>
      <c r="BE66" s="249" t="s">
        <v>2560</v>
      </c>
      <c r="BF66" t="s">
        <v>2560</v>
      </c>
      <c r="BG66" s="249" t="s">
        <v>2526</v>
      </c>
      <c r="BH66" s="249" t="s">
        <v>2527</v>
      </c>
      <c r="BI66" s="249" t="s">
        <v>2528</v>
      </c>
      <c r="BJ66" s="249" t="s">
        <v>2529</v>
      </c>
      <c r="BK66" s="249" t="s">
        <v>2530</v>
      </c>
      <c r="BL66" s="249" t="s">
        <v>2531</v>
      </c>
      <c r="BM66" s="249" t="s">
        <v>2531</v>
      </c>
      <c r="BN66" s="249" t="s">
        <v>2532</v>
      </c>
      <c r="BO66" s="249" t="s">
        <v>2621</v>
      </c>
      <c r="BP66" s="249" t="s">
        <v>2534</v>
      </c>
      <c r="BQ66" s="249" t="s">
        <v>2600</v>
      </c>
      <c r="BR66" s="249" t="s">
        <v>2536</v>
      </c>
      <c r="BS66" s="249" t="s">
        <v>2537</v>
      </c>
      <c r="BT66" t="s">
        <v>2536</v>
      </c>
      <c r="BU66" s="249" t="s">
        <v>2538</v>
      </c>
      <c r="BV66" s="249" t="s">
        <v>2655</v>
      </c>
      <c r="BW66" s="249" t="s">
        <v>2589</v>
      </c>
      <c r="BX66" s="249" t="s">
        <v>2541</v>
      </c>
      <c r="BY66" s="249" t="s">
        <v>2542</v>
      </c>
      <c r="BZ66" s="249" t="s">
        <v>2543</v>
      </c>
      <c r="CA66" s="249" t="s">
        <v>2271</v>
      </c>
      <c r="CB66" s="249" t="s">
        <v>2545</v>
      </c>
      <c r="CC66" s="249" t="s">
        <v>2546</v>
      </c>
    </row>
    <row r="67" spans="1:81" x14ac:dyDescent="0.25">
      <c r="A67" s="9">
        <v>57</v>
      </c>
      <c r="B67" s="33" t="s">
        <v>158</v>
      </c>
      <c r="C67" s="252">
        <v>335</v>
      </c>
      <c r="D67" s="249" t="s">
        <v>2488</v>
      </c>
      <c r="E67" s="252">
        <v>882</v>
      </c>
      <c r="F67" s="249" t="s">
        <v>2653</v>
      </c>
      <c r="G67" t="s">
        <v>2575</v>
      </c>
      <c r="H67">
        <v>8</v>
      </c>
      <c r="I67" s="249" t="s">
        <v>2682</v>
      </c>
      <c r="J67" s="247">
        <v>57</v>
      </c>
      <c r="K67" s="247" t="s">
        <v>2492</v>
      </c>
      <c r="L67" s="252">
        <v>30993</v>
      </c>
      <c r="M67" s="249" t="s">
        <v>158</v>
      </c>
      <c r="N67" s="249" t="s">
        <v>2493</v>
      </c>
      <c r="O67" s="249" t="s">
        <v>2550</v>
      </c>
      <c r="P67" s="249" t="s">
        <v>2495</v>
      </c>
      <c r="Q67" s="249" t="s">
        <v>2494</v>
      </c>
      <c r="R67" s="249" t="s">
        <v>2496</v>
      </c>
      <c r="S67" s="249" t="s">
        <v>2497</v>
      </c>
      <c r="T67" s="249" t="s">
        <v>2498</v>
      </c>
      <c r="U67" s="249" t="s">
        <v>2571</v>
      </c>
      <c r="V67" s="249" t="s">
        <v>2499</v>
      </c>
      <c r="W67" s="249" t="s">
        <v>2500</v>
      </c>
      <c r="X67" t="s">
        <v>2499</v>
      </c>
      <c r="Y67" s="249" t="s">
        <v>2553</v>
      </c>
      <c r="Z67" s="249" t="s">
        <v>2502</v>
      </c>
      <c r="AA67" s="249" t="s">
        <v>2238</v>
      </c>
      <c r="AB67" s="249" t="s">
        <v>2504</v>
      </c>
      <c r="AC67" s="249" t="s">
        <v>2504</v>
      </c>
      <c r="AD67" s="249" t="s">
        <v>2505</v>
      </c>
      <c r="AE67" s="249" t="s">
        <v>2506</v>
      </c>
      <c r="AF67" s="249" t="s">
        <v>2507</v>
      </c>
      <c r="AG67" s="249" t="s">
        <v>2508</v>
      </c>
      <c r="AH67" s="249" t="s">
        <v>2509</v>
      </c>
      <c r="AI67" s="249" t="s">
        <v>2510</v>
      </c>
      <c r="AJ67" s="249" t="s">
        <v>2554</v>
      </c>
      <c r="AK67" s="249" t="s">
        <v>2554</v>
      </c>
      <c r="AL67" s="249" t="s">
        <v>2554</v>
      </c>
      <c r="AM67" t="s">
        <v>2554</v>
      </c>
      <c r="AN67" s="249" t="s">
        <v>2556</v>
      </c>
      <c r="AO67" s="249" t="s">
        <v>2557</v>
      </c>
      <c r="AP67" s="249" t="s">
        <v>2513</v>
      </c>
      <c r="AQ67" s="249" t="s">
        <v>2514</v>
      </c>
      <c r="AR67" s="249" t="s">
        <v>2515</v>
      </c>
      <c r="AS67" s="249" t="s">
        <v>2515</v>
      </c>
      <c r="AT67" s="249" t="s">
        <v>2516</v>
      </c>
      <c r="AU67" s="249" t="s">
        <v>2517</v>
      </c>
      <c r="AV67" s="249" t="s">
        <v>2518</v>
      </c>
      <c r="AW67" s="249" t="s">
        <v>2519</v>
      </c>
      <c r="AX67" s="249" t="s">
        <v>2572</v>
      </c>
      <c r="AY67" t="s">
        <v>2572</v>
      </c>
      <c r="AZ67" s="249" t="s">
        <v>2522</v>
      </c>
      <c r="BA67" s="249" t="s">
        <v>2494</v>
      </c>
      <c r="BB67" s="249" t="s">
        <v>2523</v>
      </c>
      <c r="BC67" s="249" t="s">
        <v>2558</v>
      </c>
      <c r="BD67" s="249" t="s">
        <v>2559</v>
      </c>
      <c r="BE67" s="249" t="s">
        <v>2560</v>
      </c>
      <c r="BF67" t="s">
        <v>2560</v>
      </c>
      <c r="BG67" s="249" t="s">
        <v>2526</v>
      </c>
      <c r="BH67" s="249" t="s">
        <v>2527</v>
      </c>
      <c r="BI67" s="249" t="s">
        <v>2528</v>
      </c>
      <c r="BJ67" s="249" t="s">
        <v>2529</v>
      </c>
      <c r="BK67" s="249" t="s">
        <v>2530</v>
      </c>
      <c r="BL67" s="249" t="s">
        <v>2531</v>
      </c>
      <c r="BM67" s="249" t="s">
        <v>2531</v>
      </c>
      <c r="BN67" s="249" t="s">
        <v>2532</v>
      </c>
      <c r="BO67" s="249" t="s">
        <v>2533</v>
      </c>
      <c r="BP67" s="249" t="s">
        <v>2534</v>
      </c>
      <c r="BQ67" s="249" t="s">
        <v>2535</v>
      </c>
      <c r="BR67" s="249" t="s">
        <v>2536</v>
      </c>
      <c r="BS67" s="249" t="s">
        <v>2537</v>
      </c>
      <c r="BT67" t="s">
        <v>2536</v>
      </c>
      <c r="BU67" s="249" t="s">
        <v>2538</v>
      </c>
      <c r="BV67" s="249" t="s">
        <v>2630</v>
      </c>
      <c r="BW67" s="249" t="s">
        <v>2540</v>
      </c>
      <c r="BX67" s="249" t="s">
        <v>2494</v>
      </c>
      <c r="BY67" s="249" t="s">
        <v>2542</v>
      </c>
      <c r="BZ67" s="249" t="s">
        <v>2543</v>
      </c>
      <c r="CA67" s="249" t="s">
        <v>2544</v>
      </c>
      <c r="CB67" s="249" t="s">
        <v>2545</v>
      </c>
      <c r="CC67" s="249" t="s">
        <v>2546</v>
      </c>
    </row>
    <row r="68" spans="1:81" x14ac:dyDescent="0.25">
      <c r="A68" s="9">
        <v>58</v>
      </c>
      <c r="B68" s="33" t="s">
        <v>160</v>
      </c>
      <c r="C68" s="252">
        <v>335</v>
      </c>
      <c r="D68" s="249" t="s">
        <v>2488</v>
      </c>
      <c r="E68" s="252">
        <v>882</v>
      </c>
      <c r="F68" s="249" t="s">
        <v>2653</v>
      </c>
      <c r="G68" t="s">
        <v>2490</v>
      </c>
      <c r="H68">
        <v>8</v>
      </c>
      <c r="I68" s="249" t="s">
        <v>2683</v>
      </c>
      <c r="J68" s="247">
        <v>58</v>
      </c>
      <c r="K68" s="247" t="s">
        <v>2492</v>
      </c>
      <c r="L68" s="252">
        <v>30994</v>
      </c>
      <c r="M68" s="249" t="s">
        <v>160</v>
      </c>
      <c r="N68" s="249" t="s">
        <v>2493</v>
      </c>
      <c r="O68" s="249" t="s">
        <v>2550</v>
      </c>
      <c r="P68" s="249" t="s">
        <v>2495</v>
      </c>
      <c r="Q68" s="249" t="s">
        <v>2496</v>
      </c>
      <c r="R68" s="249" t="s">
        <v>2496</v>
      </c>
      <c r="S68" s="249" t="s">
        <v>2497</v>
      </c>
      <c r="T68" s="249" t="s">
        <v>2498</v>
      </c>
      <c r="U68" s="249" t="s">
        <v>2571</v>
      </c>
      <c r="V68" s="249" t="s">
        <v>2499</v>
      </c>
      <c r="W68" s="249" t="s">
        <v>2500</v>
      </c>
      <c r="X68" t="s">
        <v>2499</v>
      </c>
      <c r="Y68" s="249" t="s">
        <v>2236</v>
      </c>
      <c r="Z68" s="249" t="s">
        <v>2502</v>
      </c>
      <c r="AA68" s="249" t="s">
        <v>2238</v>
      </c>
      <c r="AB68" s="249" t="s">
        <v>2504</v>
      </c>
      <c r="AC68" s="249" t="s">
        <v>2504</v>
      </c>
      <c r="AD68" s="249" t="s">
        <v>2505</v>
      </c>
      <c r="AE68" s="249" t="s">
        <v>2506</v>
      </c>
      <c r="AF68" s="249" t="s">
        <v>2507</v>
      </c>
      <c r="AG68" s="249" t="s">
        <v>2508</v>
      </c>
      <c r="AH68" s="249" t="s">
        <v>2509</v>
      </c>
      <c r="AI68" s="249" t="s">
        <v>2510</v>
      </c>
      <c r="AJ68" s="249" t="s">
        <v>2554</v>
      </c>
      <c r="AK68" s="249" t="s">
        <v>2554</v>
      </c>
      <c r="AL68" s="249" t="s">
        <v>2554</v>
      </c>
      <c r="AM68" t="s">
        <v>2554</v>
      </c>
      <c r="AN68" s="249" t="s">
        <v>2556</v>
      </c>
      <c r="AO68" s="249" t="s">
        <v>2557</v>
      </c>
      <c r="AP68" s="249" t="s">
        <v>2513</v>
      </c>
      <c r="AQ68" s="249" t="s">
        <v>2514</v>
      </c>
      <c r="AR68" s="249" t="s">
        <v>2515</v>
      </c>
      <c r="AS68" s="249" t="s">
        <v>2515</v>
      </c>
      <c r="AT68" s="249" t="s">
        <v>2516</v>
      </c>
      <c r="AU68" s="249" t="s">
        <v>2517</v>
      </c>
      <c r="AV68" s="249" t="s">
        <v>2518</v>
      </c>
      <c r="AW68" s="249" t="s">
        <v>2519</v>
      </c>
      <c r="AX68" s="249" t="s">
        <v>2572</v>
      </c>
      <c r="AY68" t="s">
        <v>2572</v>
      </c>
      <c r="AZ68" s="249" t="s">
        <v>2522</v>
      </c>
      <c r="BA68" s="249" t="s">
        <v>2523</v>
      </c>
      <c r="BB68" s="249" t="s">
        <v>2523</v>
      </c>
      <c r="BC68" s="249" t="s">
        <v>2558</v>
      </c>
      <c r="BD68" s="249" t="s">
        <v>2559</v>
      </c>
      <c r="BE68" s="249" t="s">
        <v>2560</v>
      </c>
      <c r="BF68" t="s">
        <v>2560</v>
      </c>
      <c r="BG68" s="249" t="s">
        <v>2526</v>
      </c>
      <c r="BH68" s="249" t="s">
        <v>2527</v>
      </c>
      <c r="BI68" s="249" t="s">
        <v>2528</v>
      </c>
      <c r="BJ68" s="249" t="s">
        <v>2529</v>
      </c>
      <c r="BK68" s="249" t="s">
        <v>2530</v>
      </c>
      <c r="BL68" s="249" t="s">
        <v>2531</v>
      </c>
      <c r="BM68" s="249" t="s">
        <v>2531</v>
      </c>
      <c r="BN68" s="249" t="s">
        <v>2532</v>
      </c>
      <c r="BO68" s="249" t="s">
        <v>2533</v>
      </c>
      <c r="BP68" s="249" t="s">
        <v>2534</v>
      </c>
      <c r="BQ68" s="249" t="s">
        <v>2535</v>
      </c>
      <c r="BR68" s="249" t="s">
        <v>2536</v>
      </c>
      <c r="BS68" s="249" t="s">
        <v>2537</v>
      </c>
      <c r="BT68" t="s">
        <v>2536</v>
      </c>
      <c r="BU68" s="249" t="s">
        <v>2538</v>
      </c>
      <c r="BV68" s="249" t="s">
        <v>2630</v>
      </c>
      <c r="BW68" s="249" t="s">
        <v>2589</v>
      </c>
      <c r="BX68" s="249" t="s">
        <v>2541</v>
      </c>
      <c r="BY68" s="249" t="s">
        <v>2542</v>
      </c>
      <c r="BZ68" s="249" t="s">
        <v>2543</v>
      </c>
      <c r="CA68" s="249" t="s">
        <v>2544</v>
      </c>
      <c r="CB68" s="249" t="s">
        <v>2545</v>
      </c>
      <c r="CC68" s="249" t="s">
        <v>2546</v>
      </c>
    </row>
    <row r="69" spans="1:81" x14ac:dyDescent="0.25">
      <c r="A69" s="9">
        <v>59</v>
      </c>
      <c r="B69" s="33" t="s">
        <v>161</v>
      </c>
      <c r="C69" s="252">
        <v>335</v>
      </c>
      <c r="D69" s="249" t="s">
        <v>2488</v>
      </c>
      <c r="E69" s="252">
        <v>882</v>
      </c>
      <c r="F69" s="249" t="s">
        <v>2653</v>
      </c>
      <c r="G69" t="s">
        <v>2585</v>
      </c>
      <c r="H69">
        <v>8</v>
      </c>
      <c r="I69" s="249" t="s">
        <v>2684</v>
      </c>
      <c r="J69" s="247">
        <v>59</v>
      </c>
      <c r="K69" s="247" t="s">
        <v>2492</v>
      </c>
      <c r="L69" s="252">
        <v>30995</v>
      </c>
      <c r="M69" s="249" t="s">
        <v>161</v>
      </c>
      <c r="N69" s="249" t="s">
        <v>2493</v>
      </c>
      <c r="O69" s="249" t="s">
        <v>2550</v>
      </c>
      <c r="P69" s="249" t="s">
        <v>2495</v>
      </c>
      <c r="Q69" s="249" t="s">
        <v>2496</v>
      </c>
      <c r="R69" s="249" t="s">
        <v>2496</v>
      </c>
      <c r="S69" s="249" t="s">
        <v>2497</v>
      </c>
      <c r="T69" s="249" t="s">
        <v>2498</v>
      </c>
      <c r="U69" s="249" t="s">
        <v>2571</v>
      </c>
      <c r="V69" s="249" t="s">
        <v>2499</v>
      </c>
      <c r="W69" s="249" t="s">
        <v>2500</v>
      </c>
      <c r="X69" t="s">
        <v>2499</v>
      </c>
      <c r="Y69" s="249" t="s">
        <v>2236</v>
      </c>
      <c r="Z69" s="249" t="s">
        <v>2502</v>
      </c>
      <c r="AA69" s="249" t="s">
        <v>2503</v>
      </c>
      <c r="AB69" s="249" t="s">
        <v>2504</v>
      </c>
      <c r="AC69" s="249" t="s">
        <v>2504</v>
      </c>
      <c r="AD69" s="249" t="s">
        <v>2505</v>
      </c>
      <c r="AE69" s="249" t="s">
        <v>2506</v>
      </c>
      <c r="AF69" s="249" t="s">
        <v>2507</v>
      </c>
      <c r="AG69" s="249" t="s">
        <v>2508</v>
      </c>
      <c r="AH69" s="249" t="s">
        <v>2509</v>
      </c>
      <c r="AI69" s="249" t="s">
        <v>2244</v>
      </c>
      <c r="AJ69" s="249" t="s">
        <v>2554</v>
      </c>
      <c r="AK69" s="249" t="s">
        <v>2554</v>
      </c>
      <c r="AL69" s="249" t="s">
        <v>2554</v>
      </c>
      <c r="AM69" t="s">
        <v>2554</v>
      </c>
      <c r="AN69" s="249" t="s">
        <v>2556</v>
      </c>
      <c r="AO69" s="249" t="s">
        <v>2557</v>
      </c>
      <c r="AP69" s="249" t="s">
        <v>2513</v>
      </c>
      <c r="AQ69" s="249" t="s">
        <v>2514</v>
      </c>
      <c r="AR69" s="249" t="s">
        <v>2515</v>
      </c>
      <c r="AS69" s="249" t="s">
        <v>2515</v>
      </c>
      <c r="AT69" s="249" t="s">
        <v>2516</v>
      </c>
      <c r="AU69" s="249" t="s">
        <v>2517</v>
      </c>
      <c r="AV69" s="249" t="s">
        <v>2518</v>
      </c>
      <c r="AW69" s="249" t="s">
        <v>2519</v>
      </c>
      <c r="AX69" s="249" t="s">
        <v>2572</v>
      </c>
      <c r="AY69" t="s">
        <v>2572</v>
      </c>
      <c r="AZ69" s="249" t="s">
        <v>2522</v>
      </c>
      <c r="BA69" s="249" t="s">
        <v>2523</v>
      </c>
      <c r="BB69" s="249" t="s">
        <v>2523</v>
      </c>
      <c r="BC69" s="249" t="s">
        <v>2558</v>
      </c>
      <c r="BD69" s="249" t="s">
        <v>2559</v>
      </c>
      <c r="BE69" s="249" t="s">
        <v>2560</v>
      </c>
      <c r="BF69" t="s">
        <v>2560</v>
      </c>
      <c r="BG69" s="249" t="s">
        <v>2526</v>
      </c>
      <c r="BH69" s="249" t="s">
        <v>2527</v>
      </c>
      <c r="BI69" s="249" t="s">
        <v>2528</v>
      </c>
      <c r="BJ69" s="249" t="s">
        <v>2529</v>
      </c>
      <c r="BK69" s="249" t="s">
        <v>2530</v>
      </c>
      <c r="BL69" s="249" t="s">
        <v>2531</v>
      </c>
      <c r="BM69" s="249" t="s">
        <v>2531</v>
      </c>
      <c r="BN69" s="249" t="s">
        <v>2532</v>
      </c>
      <c r="BO69" s="249" t="s">
        <v>2533</v>
      </c>
      <c r="BP69" s="249" t="s">
        <v>2534</v>
      </c>
      <c r="BQ69" s="249" t="s">
        <v>2535</v>
      </c>
      <c r="BR69" s="249" t="s">
        <v>2536</v>
      </c>
      <c r="BS69" s="249" t="s">
        <v>2537</v>
      </c>
      <c r="BT69" t="s">
        <v>2536</v>
      </c>
      <c r="BU69" s="249" t="s">
        <v>2538</v>
      </c>
      <c r="BV69" s="249" t="s">
        <v>2655</v>
      </c>
      <c r="BW69" s="249" t="s">
        <v>2589</v>
      </c>
      <c r="BX69" s="249" t="s">
        <v>2541</v>
      </c>
      <c r="BY69" s="249" t="s">
        <v>2542</v>
      </c>
      <c r="BZ69" s="249" t="s">
        <v>2543</v>
      </c>
      <c r="CA69" s="249" t="s">
        <v>2592</v>
      </c>
      <c r="CB69" s="249" t="s">
        <v>2545</v>
      </c>
      <c r="CC69" s="249" t="s">
        <v>2546</v>
      </c>
    </row>
    <row r="70" spans="1:81" x14ac:dyDescent="0.25">
      <c r="A70" s="9">
        <v>60</v>
      </c>
      <c r="B70" s="33" t="s">
        <v>162</v>
      </c>
      <c r="C70" s="252">
        <v>335</v>
      </c>
      <c r="D70" s="249" t="s">
        <v>2488</v>
      </c>
      <c r="E70" s="252">
        <v>882</v>
      </c>
      <c r="F70" s="249" t="s">
        <v>2653</v>
      </c>
      <c r="G70" t="s">
        <v>2590</v>
      </c>
      <c r="H70">
        <v>8</v>
      </c>
      <c r="I70" s="249" t="s">
        <v>2685</v>
      </c>
      <c r="J70" s="247">
        <v>60</v>
      </c>
      <c r="K70" s="247" t="s">
        <v>2492</v>
      </c>
      <c r="L70" s="252">
        <v>30999</v>
      </c>
      <c r="M70" s="249" t="s">
        <v>162</v>
      </c>
      <c r="N70" s="249" t="s">
        <v>2493</v>
      </c>
      <c r="O70" s="249" t="s">
        <v>2550</v>
      </c>
      <c r="P70" s="249" t="s">
        <v>2495</v>
      </c>
      <c r="Q70" s="249" t="s">
        <v>2496</v>
      </c>
      <c r="R70" s="249" t="s">
        <v>2496</v>
      </c>
      <c r="S70" s="249" t="s">
        <v>2497</v>
      </c>
      <c r="T70" s="249" t="s">
        <v>2498</v>
      </c>
      <c r="U70" s="249" t="s">
        <v>2571</v>
      </c>
      <c r="V70" s="249" t="s">
        <v>2602</v>
      </c>
      <c r="W70" s="249" t="s">
        <v>2500</v>
      </c>
      <c r="X70" t="s">
        <v>2602</v>
      </c>
      <c r="Y70" s="249" t="s">
        <v>2501</v>
      </c>
      <c r="Z70" s="249" t="s">
        <v>2502</v>
      </c>
      <c r="AA70" s="249" t="s">
        <v>2503</v>
      </c>
      <c r="AB70" s="249" t="s">
        <v>2504</v>
      </c>
      <c r="AC70" s="249" t="s">
        <v>2504</v>
      </c>
      <c r="AD70" s="249" t="s">
        <v>2505</v>
      </c>
      <c r="AE70" s="249" t="s">
        <v>2506</v>
      </c>
      <c r="AF70" s="249" t="s">
        <v>2507</v>
      </c>
      <c r="AG70" s="249" t="s">
        <v>2508</v>
      </c>
      <c r="AH70" s="249" t="s">
        <v>2509</v>
      </c>
      <c r="AI70" s="249" t="s">
        <v>2244</v>
      </c>
      <c r="AJ70" s="249" t="s">
        <v>2554</v>
      </c>
      <c r="AK70" s="249" t="s">
        <v>2555</v>
      </c>
      <c r="AL70" s="249" t="s">
        <v>2554</v>
      </c>
      <c r="AM70" t="s">
        <v>2555</v>
      </c>
      <c r="AN70" s="249" t="s">
        <v>2556</v>
      </c>
      <c r="AO70" s="249" t="s">
        <v>2557</v>
      </c>
      <c r="AP70" s="249" t="s">
        <v>2513</v>
      </c>
      <c r="AQ70" s="249" t="s">
        <v>2514</v>
      </c>
      <c r="AR70" s="249" t="s">
        <v>2515</v>
      </c>
      <c r="AS70" s="249" t="s">
        <v>2515</v>
      </c>
      <c r="AT70" s="249" t="s">
        <v>2516</v>
      </c>
      <c r="AU70" s="249" t="s">
        <v>2517</v>
      </c>
      <c r="AV70" s="249" t="s">
        <v>2518</v>
      </c>
      <c r="AW70" s="249" t="s">
        <v>2519</v>
      </c>
      <c r="AX70" s="249" t="s">
        <v>2572</v>
      </c>
      <c r="AY70" t="s">
        <v>2572</v>
      </c>
      <c r="AZ70" s="249" t="s">
        <v>2573</v>
      </c>
      <c r="BA70" s="249" t="s">
        <v>2523</v>
      </c>
      <c r="BB70" s="249" t="s">
        <v>2523</v>
      </c>
      <c r="BC70" s="249" t="s">
        <v>2558</v>
      </c>
      <c r="BD70" s="249" t="s">
        <v>2559</v>
      </c>
      <c r="BE70" s="249" t="s">
        <v>2560</v>
      </c>
      <c r="BF70" t="s">
        <v>2560</v>
      </c>
      <c r="BG70" s="249" t="s">
        <v>2526</v>
      </c>
      <c r="BH70" s="249" t="s">
        <v>2527</v>
      </c>
      <c r="BI70" s="249" t="s">
        <v>2528</v>
      </c>
      <c r="BJ70" s="249" t="s">
        <v>2529</v>
      </c>
      <c r="BK70" s="249" t="s">
        <v>2530</v>
      </c>
      <c r="BL70" s="249" t="s">
        <v>2531</v>
      </c>
      <c r="BM70" s="249" t="s">
        <v>2531</v>
      </c>
      <c r="BN70" s="249" t="s">
        <v>2532</v>
      </c>
      <c r="BO70" s="249" t="s">
        <v>2533</v>
      </c>
      <c r="BP70" s="249" t="s">
        <v>2534</v>
      </c>
      <c r="BQ70" s="249" t="s">
        <v>2535</v>
      </c>
      <c r="BR70" s="249" t="s">
        <v>2536</v>
      </c>
      <c r="BS70" s="249" t="s">
        <v>2537</v>
      </c>
      <c r="BT70" t="s">
        <v>2536</v>
      </c>
      <c r="BU70" s="249" t="s">
        <v>2538</v>
      </c>
      <c r="BV70" s="249" t="s">
        <v>2539</v>
      </c>
      <c r="BW70" s="249" t="s">
        <v>2540</v>
      </c>
      <c r="BX70" s="249" t="s">
        <v>2541</v>
      </c>
      <c r="BY70" s="249" t="s">
        <v>2542</v>
      </c>
      <c r="BZ70" s="249" t="s">
        <v>2543</v>
      </c>
      <c r="CA70" s="249" t="s">
        <v>2592</v>
      </c>
      <c r="CB70" s="249" t="s">
        <v>2545</v>
      </c>
      <c r="CC70" s="249" t="s">
        <v>2546</v>
      </c>
    </row>
    <row r="71" spans="1:81" x14ac:dyDescent="0.25">
      <c r="A71" s="9">
        <v>61</v>
      </c>
      <c r="B71" s="33" t="s">
        <v>164</v>
      </c>
      <c r="C71" s="252">
        <v>335</v>
      </c>
      <c r="D71" s="249" t="s">
        <v>2488</v>
      </c>
      <c r="E71" s="252">
        <v>882</v>
      </c>
      <c r="F71" s="249" t="s">
        <v>2653</v>
      </c>
      <c r="G71" t="s">
        <v>2593</v>
      </c>
      <c r="H71">
        <v>8</v>
      </c>
      <c r="I71" s="249" t="s">
        <v>2686</v>
      </c>
      <c r="J71" s="247">
        <v>61</v>
      </c>
      <c r="K71" s="247" t="s">
        <v>2492</v>
      </c>
      <c r="L71" s="252">
        <v>31001</v>
      </c>
      <c r="M71" s="249" t="s">
        <v>164</v>
      </c>
      <c r="N71" s="249" t="s">
        <v>2493</v>
      </c>
      <c r="O71" s="249" t="s">
        <v>2550</v>
      </c>
      <c r="P71" s="249" t="s">
        <v>2495</v>
      </c>
      <c r="Q71" s="249" t="s">
        <v>2496</v>
      </c>
      <c r="R71" s="249" t="s">
        <v>2496</v>
      </c>
      <c r="S71" s="249" t="s">
        <v>2497</v>
      </c>
      <c r="T71" s="249" t="s">
        <v>2498</v>
      </c>
      <c r="U71" s="249" t="s">
        <v>2571</v>
      </c>
      <c r="V71" s="249" t="s">
        <v>2499</v>
      </c>
      <c r="W71" s="249" t="s">
        <v>2500</v>
      </c>
      <c r="X71" t="s">
        <v>2499</v>
      </c>
      <c r="Y71" s="249" t="s">
        <v>2236</v>
      </c>
      <c r="Z71" s="249" t="s">
        <v>2502</v>
      </c>
      <c r="AA71" s="249" t="s">
        <v>2494</v>
      </c>
      <c r="AB71" s="249" t="s">
        <v>2504</v>
      </c>
      <c r="AC71" s="249" t="s">
        <v>2504</v>
      </c>
      <c r="AD71" s="249" t="s">
        <v>2505</v>
      </c>
      <c r="AE71" s="249" t="s">
        <v>2506</v>
      </c>
      <c r="AF71" s="249" t="s">
        <v>2507</v>
      </c>
      <c r="AG71" s="249" t="s">
        <v>2508</v>
      </c>
      <c r="AH71" s="249" t="s">
        <v>2509</v>
      </c>
      <c r="AI71" s="249" t="s">
        <v>2617</v>
      </c>
      <c r="AJ71" s="249" t="s">
        <v>2511</v>
      </c>
      <c r="AK71" s="249" t="s">
        <v>2511</v>
      </c>
      <c r="AL71" s="249" t="s">
        <v>2511</v>
      </c>
      <c r="AM71" t="s">
        <v>2511</v>
      </c>
      <c r="AN71" s="249" t="s">
        <v>2556</v>
      </c>
      <c r="AO71" s="249" t="s">
        <v>2557</v>
      </c>
      <c r="AP71" s="249" t="s">
        <v>2616</v>
      </c>
      <c r="AQ71" s="249" t="s">
        <v>2514</v>
      </c>
      <c r="AR71" s="249" t="s">
        <v>2515</v>
      </c>
      <c r="AS71" s="249" t="s">
        <v>2515</v>
      </c>
      <c r="AT71" s="249" t="s">
        <v>2516</v>
      </c>
      <c r="AU71" s="249" t="s">
        <v>2517</v>
      </c>
      <c r="AV71" s="249" t="s">
        <v>2518</v>
      </c>
      <c r="AW71" s="249" t="s">
        <v>2519</v>
      </c>
      <c r="AX71" s="249" t="s">
        <v>2572</v>
      </c>
      <c r="AY71" t="s">
        <v>2572</v>
      </c>
      <c r="AZ71" s="249" t="s">
        <v>2573</v>
      </c>
      <c r="BA71" s="249" t="s">
        <v>2523</v>
      </c>
      <c r="BB71" s="249" t="s">
        <v>2523</v>
      </c>
      <c r="BC71" s="249" t="s">
        <v>2558</v>
      </c>
      <c r="BD71" s="249" t="s">
        <v>2559</v>
      </c>
      <c r="BE71" s="249" t="s">
        <v>2525</v>
      </c>
      <c r="BF71" t="s">
        <v>2587</v>
      </c>
      <c r="BG71" s="249" t="s">
        <v>2526</v>
      </c>
      <c r="BH71" s="249" t="s">
        <v>2527</v>
      </c>
      <c r="BI71" s="249" t="s">
        <v>2528</v>
      </c>
      <c r="BJ71" s="249" t="s">
        <v>2529</v>
      </c>
      <c r="BK71" s="249" t="s">
        <v>2530</v>
      </c>
      <c r="BL71" s="249" t="s">
        <v>2531</v>
      </c>
      <c r="BM71" s="249" t="s">
        <v>2531</v>
      </c>
      <c r="BN71" s="249" t="s">
        <v>2532</v>
      </c>
      <c r="BO71" s="249" t="s">
        <v>2533</v>
      </c>
      <c r="BP71" s="249" t="s">
        <v>2534</v>
      </c>
      <c r="BQ71" s="249" t="s">
        <v>2535</v>
      </c>
      <c r="BR71" s="249" t="s">
        <v>2536</v>
      </c>
      <c r="BS71" s="249" t="s">
        <v>2537</v>
      </c>
      <c r="BT71" t="s">
        <v>2536</v>
      </c>
      <c r="BU71" s="249" t="s">
        <v>2538</v>
      </c>
      <c r="BV71" s="249" t="s">
        <v>2539</v>
      </c>
      <c r="BW71" s="249" t="s">
        <v>2589</v>
      </c>
      <c r="BX71" s="249" t="s">
        <v>2541</v>
      </c>
      <c r="BY71" s="249" t="s">
        <v>2542</v>
      </c>
      <c r="BZ71" s="249" t="s">
        <v>2543</v>
      </c>
      <c r="CA71" s="249" t="s">
        <v>2271</v>
      </c>
      <c r="CB71" s="249" t="s">
        <v>2545</v>
      </c>
      <c r="CC71" s="249" t="s">
        <v>2546</v>
      </c>
    </row>
    <row r="72" spans="1:81" x14ac:dyDescent="0.25">
      <c r="A72" s="9">
        <v>62</v>
      </c>
      <c r="B72" s="33" t="s">
        <v>11</v>
      </c>
      <c r="C72" s="252">
        <v>335</v>
      </c>
      <c r="D72" s="249" t="s">
        <v>2488</v>
      </c>
      <c r="E72" s="252">
        <v>882</v>
      </c>
      <c r="F72" s="249" t="s">
        <v>2653</v>
      </c>
      <c r="G72" t="s">
        <v>2582</v>
      </c>
      <c r="H72">
        <v>8</v>
      </c>
      <c r="I72" s="249" t="s">
        <v>2688</v>
      </c>
      <c r="J72" s="247">
        <v>62</v>
      </c>
      <c r="K72" s="247" t="s">
        <v>2492</v>
      </c>
      <c r="L72" s="252">
        <v>31009</v>
      </c>
      <c r="M72" s="249" t="s">
        <v>11</v>
      </c>
      <c r="N72" s="249" t="s">
        <v>2493</v>
      </c>
      <c r="O72" s="249" t="s">
        <v>2550</v>
      </c>
      <c r="P72" s="249" t="s">
        <v>2495</v>
      </c>
      <c r="Q72" s="249" t="s">
        <v>2496</v>
      </c>
      <c r="R72" s="249" t="s">
        <v>2496</v>
      </c>
      <c r="S72" s="249" t="s">
        <v>2497</v>
      </c>
      <c r="T72" s="249" t="s">
        <v>2498</v>
      </c>
      <c r="U72" s="249" t="s">
        <v>2234</v>
      </c>
      <c r="V72" s="249" t="s">
        <v>2499</v>
      </c>
      <c r="W72" s="249" t="s">
        <v>2500</v>
      </c>
      <c r="X72" t="s">
        <v>2499</v>
      </c>
      <c r="Y72" s="249" t="s">
        <v>2236</v>
      </c>
      <c r="Z72" s="249" t="s">
        <v>2502</v>
      </c>
      <c r="AA72" s="249" t="s">
        <v>2503</v>
      </c>
      <c r="AB72" s="249" t="s">
        <v>2504</v>
      </c>
      <c r="AC72" s="249" t="s">
        <v>2504</v>
      </c>
      <c r="AD72" s="249" t="s">
        <v>2505</v>
      </c>
      <c r="AE72" s="249" t="s">
        <v>2506</v>
      </c>
      <c r="AF72" s="249" t="s">
        <v>2507</v>
      </c>
      <c r="AG72" s="249" t="s">
        <v>2508</v>
      </c>
      <c r="AH72" s="249" t="s">
        <v>2509</v>
      </c>
      <c r="AI72" s="249" t="s">
        <v>2244</v>
      </c>
      <c r="AJ72" s="249" t="s">
        <v>2511</v>
      </c>
      <c r="AK72" s="249" t="s">
        <v>2511</v>
      </c>
      <c r="AL72" s="249" t="s">
        <v>2511</v>
      </c>
      <c r="AM72" t="s">
        <v>2511</v>
      </c>
      <c r="AN72" s="249" t="s">
        <v>2556</v>
      </c>
      <c r="AO72" s="249" t="s">
        <v>2557</v>
      </c>
      <c r="AP72" s="249" t="s">
        <v>2616</v>
      </c>
      <c r="AQ72" s="249" t="s">
        <v>2514</v>
      </c>
      <c r="AR72" s="249" t="s">
        <v>2515</v>
      </c>
      <c r="AS72" s="249" t="s">
        <v>2515</v>
      </c>
      <c r="AT72" s="249" t="s">
        <v>2516</v>
      </c>
      <c r="AU72" s="249" t="s">
        <v>2517</v>
      </c>
      <c r="AV72" s="249" t="s">
        <v>2518</v>
      </c>
      <c r="AW72" s="249" t="s">
        <v>2519</v>
      </c>
      <c r="AX72" s="249" t="s">
        <v>2572</v>
      </c>
      <c r="AY72" t="s">
        <v>2572</v>
      </c>
      <c r="AZ72" s="249" t="s">
        <v>2522</v>
      </c>
      <c r="BA72" s="249" t="s">
        <v>2523</v>
      </c>
      <c r="BB72" s="249" t="s">
        <v>2523</v>
      </c>
      <c r="BC72" s="249" t="s">
        <v>2558</v>
      </c>
      <c r="BD72" s="249" t="s">
        <v>2559</v>
      </c>
      <c r="BE72" s="249" t="s">
        <v>2560</v>
      </c>
      <c r="BF72" t="s">
        <v>2560</v>
      </c>
      <c r="BG72" s="249" t="s">
        <v>2526</v>
      </c>
      <c r="BH72" s="249" t="s">
        <v>2527</v>
      </c>
      <c r="BI72" s="249" t="s">
        <v>2528</v>
      </c>
      <c r="BJ72" s="249" t="s">
        <v>2529</v>
      </c>
      <c r="BK72" s="249" t="s">
        <v>2530</v>
      </c>
      <c r="BL72" s="249" t="s">
        <v>2531</v>
      </c>
      <c r="BM72" s="249" t="s">
        <v>2531</v>
      </c>
      <c r="BN72" s="249" t="s">
        <v>2532</v>
      </c>
      <c r="BO72" s="249" t="s">
        <v>2621</v>
      </c>
      <c r="BP72" s="249" t="s">
        <v>2534</v>
      </c>
      <c r="BQ72" s="249" t="s">
        <v>2535</v>
      </c>
      <c r="BR72" s="249" t="s">
        <v>2565</v>
      </c>
      <c r="BS72" s="249" t="s">
        <v>2566</v>
      </c>
      <c r="BT72" t="s">
        <v>2566</v>
      </c>
      <c r="BU72" s="249" t="s">
        <v>2538</v>
      </c>
      <c r="BV72" s="249" t="s">
        <v>2567</v>
      </c>
      <c r="BW72" s="249" t="s">
        <v>2540</v>
      </c>
      <c r="BX72" s="249" t="s">
        <v>2541</v>
      </c>
      <c r="BY72" s="249" t="s">
        <v>2542</v>
      </c>
      <c r="BZ72" s="249" t="s">
        <v>2543</v>
      </c>
      <c r="CA72" s="249" t="s">
        <v>2544</v>
      </c>
      <c r="CB72" s="249" t="s">
        <v>2545</v>
      </c>
      <c r="CC72" s="249" t="s">
        <v>2546</v>
      </c>
    </row>
    <row r="73" spans="1:81" x14ac:dyDescent="0.25">
      <c r="A73" s="9">
        <v>63</v>
      </c>
      <c r="B73" s="33" t="s">
        <v>14</v>
      </c>
      <c r="C73" s="252">
        <v>335</v>
      </c>
      <c r="D73" s="249" t="s">
        <v>2488</v>
      </c>
      <c r="E73" s="252">
        <v>882</v>
      </c>
      <c r="F73" s="249" t="s">
        <v>2653</v>
      </c>
      <c r="G73" t="s">
        <v>2547</v>
      </c>
      <c r="H73">
        <v>8</v>
      </c>
      <c r="I73" s="249" t="s">
        <v>2689</v>
      </c>
      <c r="J73" s="247">
        <v>63</v>
      </c>
      <c r="K73" s="247" t="s">
        <v>2492</v>
      </c>
      <c r="L73" s="252">
        <v>31012</v>
      </c>
      <c r="M73" s="249" t="s">
        <v>14</v>
      </c>
      <c r="N73" s="249" t="s">
        <v>2493</v>
      </c>
      <c r="O73" s="249" t="s">
        <v>2550</v>
      </c>
      <c r="P73" s="249" t="s">
        <v>2495</v>
      </c>
      <c r="Q73" s="249" t="s">
        <v>2496</v>
      </c>
      <c r="R73" s="249" t="s">
        <v>2496</v>
      </c>
      <c r="S73" s="249" t="s">
        <v>2497</v>
      </c>
      <c r="T73" s="249" t="s">
        <v>2498</v>
      </c>
      <c r="U73" s="249" t="s">
        <v>2571</v>
      </c>
      <c r="V73" s="249" t="s">
        <v>2499</v>
      </c>
      <c r="W73" s="249" t="s">
        <v>2500</v>
      </c>
      <c r="X73" t="s">
        <v>2499</v>
      </c>
      <c r="Y73" s="249" t="s">
        <v>2501</v>
      </c>
      <c r="Z73" s="249" t="s">
        <v>2502</v>
      </c>
      <c r="AA73" s="249" t="s">
        <v>2503</v>
      </c>
      <c r="AB73" s="249" t="s">
        <v>2504</v>
      </c>
      <c r="AC73" s="249" t="s">
        <v>2504</v>
      </c>
      <c r="AD73" s="249" t="s">
        <v>2505</v>
      </c>
      <c r="AE73" s="249" t="s">
        <v>2506</v>
      </c>
      <c r="AF73" s="249" t="s">
        <v>2507</v>
      </c>
      <c r="AG73" s="249" t="s">
        <v>2508</v>
      </c>
      <c r="AH73" s="249" t="s">
        <v>2509</v>
      </c>
      <c r="AI73" s="249" t="s">
        <v>2510</v>
      </c>
      <c r="AJ73" s="249" t="s">
        <v>2511</v>
      </c>
      <c r="AK73" s="249" t="s">
        <v>2511</v>
      </c>
      <c r="AL73" s="249" t="s">
        <v>2511</v>
      </c>
      <c r="AM73" t="s">
        <v>2511</v>
      </c>
      <c r="AN73" s="249" t="s">
        <v>2556</v>
      </c>
      <c r="AO73" s="249" t="s">
        <v>2557</v>
      </c>
      <c r="AP73" s="249" t="s">
        <v>2513</v>
      </c>
      <c r="AQ73" s="249" t="s">
        <v>2514</v>
      </c>
      <c r="AR73" s="249" t="s">
        <v>2515</v>
      </c>
      <c r="AS73" s="249" t="s">
        <v>2515</v>
      </c>
      <c r="AT73" s="249" t="s">
        <v>2516</v>
      </c>
      <c r="AU73" s="249" t="s">
        <v>2517</v>
      </c>
      <c r="AV73" s="249" t="s">
        <v>2518</v>
      </c>
      <c r="AW73" s="249" t="s">
        <v>2519</v>
      </c>
      <c r="AX73" s="249" t="s">
        <v>2572</v>
      </c>
      <c r="AY73" t="s">
        <v>2572</v>
      </c>
      <c r="AZ73" s="249" t="s">
        <v>2522</v>
      </c>
      <c r="BA73" s="249" t="s">
        <v>2523</v>
      </c>
      <c r="BB73" s="249" t="s">
        <v>2523</v>
      </c>
      <c r="BC73" s="249" t="s">
        <v>2558</v>
      </c>
      <c r="BD73" s="249" t="s">
        <v>2559</v>
      </c>
      <c r="BE73" s="249" t="s">
        <v>2560</v>
      </c>
      <c r="BF73" t="s">
        <v>2560</v>
      </c>
      <c r="BG73" s="249" t="s">
        <v>2526</v>
      </c>
      <c r="BH73" s="249" t="s">
        <v>2527</v>
      </c>
      <c r="BI73" s="249" t="s">
        <v>2528</v>
      </c>
      <c r="BJ73" s="249" t="s">
        <v>2529</v>
      </c>
      <c r="BK73" s="249" t="s">
        <v>2530</v>
      </c>
      <c r="BL73" s="249" t="s">
        <v>2531</v>
      </c>
      <c r="BM73" s="249" t="s">
        <v>2531</v>
      </c>
      <c r="BN73" s="249" t="s">
        <v>2532</v>
      </c>
      <c r="BO73" s="249" t="s">
        <v>2533</v>
      </c>
      <c r="BP73" s="249" t="s">
        <v>2534</v>
      </c>
      <c r="BQ73" s="249" t="s">
        <v>2535</v>
      </c>
      <c r="BR73" s="249" t="s">
        <v>2565</v>
      </c>
      <c r="BS73" s="249" t="s">
        <v>2566</v>
      </c>
      <c r="BT73" t="s">
        <v>2566</v>
      </c>
      <c r="BU73" s="249" t="s">
        <v>2538</v>
      </c>
      <c r="BV73" s="249" t="s">
        <v>2567</v>
      </c>
      <c r="BW73" s="249" t="s">
        <v>2589</v>
      </c>
      <c r="BX73" s="249" t="s">
        <v>2541</v>
      </c>
      <c r="BY73" s="249" t="s">
        <v>2542</v>
      </c>
      <c r="BZ73" s="249" t="s">
        <v>2543</v>
      </c>
      <c r="CA73" s="249" t="s">
        <v>2271</v>
      </c>
      <c r="CB73" s="249" t="s">
        <v>2545</v>
      </c>
      <c r="CC73" s="249" t="s">
        <v>2546</v>
      </c>
    </row>
    <row r="74" spans="1:81" x14ac:dyDescent="0.25">
      <c r="A74" s="9">
        <v>64</v>
      </c>
      <c r="B74" s="33" t="s">
        <v>16</v>
      </c>
      <c r="C74" s="252">
        <v>335</v>
      </c>
      <c r="D74" s="249" t="s">
        <v>2488</v>
      </c>
      <c r="E74" s="252">
        <v>882</v>
      </c>
      <c r="F74" s="249" t="s">
        <v>2653</v>
      </c>
      <c r="G74" t="s">
        <v>2569</v>
      </c>
      <c r="H74">
        <v>8</v>
      </c>
      <c r="I74" s="249" t="s">
        <v>2690</v>
      </c>
      <c r="J74" s="247">
        <v>64</v>
      </c>
      <c r="K74" s="247" t="s">
        <v>2492</v>
      </c>
      <c r="L74" s="252">
        <v>31013</v>
      </c>
      <c r="M74" s="249" t="s">
        <v>16</v>
      </c>
      <c r="N74" s="249" t="s">
        <v>2493</v>
      </c>
      <c r="O74" s="249" t="s">
        <v>2550</v>
      </c>
      <c r="P74" s="249" t="s">
        <v>2495</v>
      </c>
      <c r="Q74" s="249" t="s">
        <v>2496</v>
      </c>
      <c r="R74" s="249" t="s">
        <v>2496</v>
      </c>
      <c r="S74" s="249" t="s">
        <v>2497</v>
      </c>
      <c r="T74" s="249" t="s">
        <v>2498</v>
      </c>
      <c r="U74" s="249" t="s">
        <v>2571</v>
      </c>
      <c r="V74" s="249" t="s">
        <v>2499</v>
      </c>
      <c r="W74" s="249" t="s">
        <v>2500</v>
      </c>
      <c r="X74" t="s">
        <v>2499</v>
      </c>
      <c r="Y74" s="249" t="s">
        <v>2501</v>
      </c>
      <c r="Z74" s="249" t="s">
        <v>2502</v>
      </c>
      <c r="AA74" s="249" t="s">
        <v>2503</v>
      </c>
      <c r="AB74" s="249" t="s">
        <v>2504</v>
      </c>
      <c r="AC74" s="249" t="s">
        <v>2504</v>
      </c>
      <c r="AD74" s="249" t="s">
        <v>2505</v>
      </c>
      <c r="AE74" s="249" t="s">
        <v>2506</v>
      </c>
      <c r="AF74" s="249" t="s">
        <v>2507</v>
      </c>
      <c r="AG74" s="249" t="s">
        <v>2508</v>
      </c>
      <c r="AH74" s="249" t="s">
        <v>2509</v>
      </c>
      <c r="AI74" s="249" t="s">
        <v>2510</v>
      </c>
      <c r="AJ74" s="249" t="s">
        <v>2511</v>
      </c>
      <c r="AK74" s="249" t="s">
        <v>2511</v>
      </c>
      <c r="AL74" s="249" t="s">
        <v>2511</v>
      </c>
      <c r="AM74" t="s">
        <v>2511</v>
      </c>
      <c r="AN74" s="249" t="s">
        <v>2556</v>
      </c>
      <c r="AO74" s="249" t="s">
        <v>2557</v>
      </c>
      <c r="AP74" s="249" t="s">
        <v>2513</v>
      </c>
      <c r="AQ74" s="249" t="s">
        <v>2514</v>
      </c>
      <c r="AR74" s="249" t="s">
        <v>2515</v>
      </c>
      <c r="AS74" s="249" t="s">
        <v>2515</v>
      </c>
      <c r="AT74" s="249" t="s">
        <v>2516</v>
      </c>
      <c r="AU74" s="249" t="s">
        <v>2517</v>
      </c>
      <c r="AV74" s="249" t="s">
        <v>2518</v>
      </c>
      <c r="AW74" s="249" t="s">
        <v>2519</v>
      </c>
      <c r="AX74" s="249" t="s">
        <v>2572</v>
      </c>
      <c r="AY74" t="s">
        <v>2572</v>
      </c>
      <c r="AZ74" s="249" t="s">
        <v>2522</v>
      </c>
      <c r="BA74" s="249" t="s">
        <v>2523</v>
      </c>
      <c r="BB74" s="249" t="s">
        <v>2523</v>
      </c>
      <c r="BC74" s="249" t="s">
        <v>2691</v>
      </c>
      <c r="BD74" s="249" t="s">
        <v>2559</v>
      </c>
      <c r="BE74" s="249" t="s">
        <v>2560</v>
      </c>
      <c r="BF74" t="s">
        <v>2560</v>
      </c>
      <c r="BG74" s="249" t="s">
        <v>2526</v>
      </c>
      <c r="BH74" s="249" t="s">
        <v>2527</v>
      </c>
      <c r="BI74" s="249" t="s">
        <v>2528</v>
      </c>
      <c r="BJ74" s="249" t="s">
        <v>2529</v>
      </c>
      <c r="BK74" s="249" t="s">
        <v>2530</v>
      </c>
      <c r="BL74" s="249" t="s">
        <v>2531</v>
      </c>
      <c r="BM74" s="249" t="s">
        <v>2531</v>
      </c>
      <c r="BN74" s="249" t="s">
        <v>2532</v>
      </c>
      <c r="BO74" s="249" t="s">
        <v>2533</v>
      </c>
      <c r="BP74" s="249" t="s">
        <v>2534</v>
      </c>
      <c r="BQ74" s="249" t="s">
        <v>2535</v>
      </c>
      <c r="BR74" s="249" t="s">
        <v>2536</v>
      </c>
      <c r="BS74" s="249" t="s">
        <v>2537</v>
      </c>
      <c r="BT74" t="s">
        <v>2536</v>
      </c>
      <c r="BU74" s="249" t="s">
        <v>2538</v>
      </c>
      <c r="BV74" s="249" t="s">
        <v>2630</v>
      </c>
      <c r="BW74" s="249" t="s">
        <v>2589</v>
      </c>
      <c r="BX74" s="249" t="s">
        <v>2541</v>
      </c>
      <c r="BY74" s="249" t="s">
        <v>2542</v>
      </c>
      <c r="BZ74" s="249" t="s">
        <v>2543</v>
      </c>
      <c r="CA74" s="249" t="s">
        <v>2271</v>
      </c>
      <c r="CB74" s="249" t="s">
        <v>2545</v>
      </c>
      <c r="CC74" s="249" t="s">
        <v>2546</v>
      </c>
    </row>
    <row r="75" spans="1:81" x14ac:dyDescent="0.25">
      <c r="A75" s="9">
        <v>65</v>
      </c>
      <c r="B75" s="33" t="s">
        <v>17</v>
      </c>
      <c r="C75" s="252">
        <v>335</v>
      </c>
      <c r="D75" s="249" t="s">
        <v>2488</v>
      </c>
      <c r="E75" s="252">
        <v>882</v>
      </c>
      <c r="F75" s="249" t="s">
        <v>2653</v>
      </c>
      <c r="G75" t="s">
        <v>2575</v>
      </c>
      <c r="H75">
        <v>9</v>
      </c>
      <c r="I75" s="249" t="s">
        <v>2692</v>
      </c>
      <c r="J75" s="247">
        <v>65</v>
      </c>
      <c r="K75" s="247" t="s">
        <v>2492</v>
      </c>
      <c r="L75" s="252">
        <v>31014</v>
      </c>
      <c r="M75" s="249" t="s">
        <v>17</v>
      </c>
      <c r="N75" s="249" t="s">
        <v>2493</v>
      </c>
      <c r="O75" s="249" t="s">
        <v>2550</v>
      </c>
      <c r="P75" s="249" t="s">
        <v>2495</v>
      </c>
      <c r="Q75" s="249" t="s">
        <v>2496</v>
      </c>
      <c r="R75" s="249" t="s">
        <v>2496</v>
      </c>
      <c r="S75" s="249" t="s">
        <v>2497</v>
      </c>
      <c r="T75" s="249" t="s">
        <v>2498</v>
      </c>
      <c r="U75" s="249" t="s">
        <v>2571</v>
      </c>
      <c r="V75" s="249" t="s">
        <v>2499</v>
      </c>
      <c r="W75" s="249" t="s">
        <v>2500</v>
      </c>
      <c r="X75" t="s">
        <v>2499</v>
      </c>
      <c r="Y75" s="249" t="s">
        <v>2501</v>
      </c>
      <c r="Z75" s="249" t="s">
        <v>2502</v>
      </c>
      <c r="AA75" s="249" t="s">
        <v>2238</v>
      </c>
      <c r="AB75" s="249" t="s">
        <v>2504</v>
      </c>
      <c r="AC75" s="249" t="s">
        <v>2504</v>
      </c>
      <c r="AD75" s="249" t="s">
        <v>2505</v>
      </c>
      <c r="AE75" s="249" t="s">
        <v>2506</v>
      </c>
      <c r="AF75" s="249" t="s">
        <v>2507</v>
      </c>
      <c r="AG75" s="249" t="s">
        <v>2508</v>
      </c>
      <c r="AH75" s="249" t="s">
        <v>2509</v>
      </c>
      <c r="AI75" s="249" t="s">
        <v>2510</v>
      </c>
      <c r="AJ75" s="249" t="s">
        <v>2511</v>
      </c>
      <c r="AK75" s="249" t="s">
        <v>2511</v>
      </c>
      <c r="AL75" s="249" t="s">
        <v>2511</v>
      </c>
      <c r="AM75" t="s">
        <v>2511</v>
      </c>
      <c r="AN75" s="249" t="s">
        <v>2556</v>
      </c>
      <c r="AO75" s="249" t="s">
        <v>2557</v>
      </c>
      <c r="AP75" s="249" t="s">
        <v>2513</v>
      </c>
      <c r="AQ75" s="249" t="s">
        <v>2514</v>
      </c>
      <c r="AR75" s="249" t="s">
        <v>2515</v>
      </c>
      <c r="AS75" s="249" t="s">
        <v>2515</v>
      </c>
      <c r="AT75" s="249" t="s">
        <v>2516</v>
      </c>
      <c r="AU75" s="249" t="s">
        <v>2517</v>
      </c>
      <c r="AV75" s="249" t="s">
        <v>2518</v>
      </c>
      <c r="AW75" s="249" t="s">
        <v>2519</v>
      </c>
      <c r="AX75" s="249" t="s">
        <v>2572</v>
      </c>
      <c r="AY75" t="s">
        <v>2572</v>
      </c>
      <c r="AZ75" s="249" t="s">
        <v>2522</v>
      </c>
      <c r="BA75" s="249" t="s">
        <v>2494</v>
      </c>
      <c r="BB75" s="249" t="s">
        <v>2523</v>
      </c>
      <c r="BC75" s="249" t="s">
        <v>2558</v>
      </c>
      <c r="BD75" s="249" t="s">
        <v>2559</v>
      </c>
      <c r="BE75" s="249" t="s">
        <v>2560</v>
      </c>
      <c r="BF75" t="s">
        <v>2560</v>
      </c>
      <c r="BG75" s="249" t="s">
        <v>2526</v>
      </c>
      <c r="BH75" s="249" t="s">
        <v>2527</v>
      </c>
      <c r="BI75" s="249" t="s">
        <v>2528</v>
      </c>
      <c r="BJ75" s="249" t="s">
        <v>2529</v>
      </c>
      <c r="BK75" s="249" t="s">
        <v>2530</v>
      </c>
      <c r="BL75" s="249" t="s">
        <v>2531</v>
      </c>
      <c r="BM75" s="249" t="s">
        <v>2531</v>
      </c>
      <c r="BN75" s="249" t="s">
        <v>2532</v>
      </c>
      <c r="BO75" s="249" t="s">
        <v>2533</v>
      </c>
      <c r="BP75" s="249" t="s">
        <v>2534</v>
      </c>
      <c r="BQ75" s="249" t="s">
        <v>2535</v>
      </c>
      <c r="BR75" s="249" t="s">
        <v>2536</v>
      </c>
      <c r="BS75" s="249" t="s">
        <v>2537</v>
      </c>
      <c r="BT75" t="s">
        <v>2536</v>
      </c>
      <c r="BU75" s="249" t="s">
        <v>2538</v>
      </c>
      <c r="BV75" s="249" t="s">
        <v>2567</v>
      </c>
      <c r="BW75" s="249" t="s">
        <v>2540</v>
      </c>
      <c r="BX75" s="249" t="s">
        <v>2494</v>
      </c>
      <c r="BY75" s="249" t="s">
        <v>2542</v>
      </c>
      <c r="BZ75" s="249" t="s">
        <v>2543</v>
      </c>
      <c r="CA75" s="249" t="s">
        <v>2271</v>
      </c>
      <c r="CB75" s="249" t="s">
        <v>2545</v>
      </c>
      <c r="CC75" s="249" t="s">
        <v>2546</v>
      </c>
    </row>
    <row r="76" spans="1:81" x14ac:dyDescent="0.25">
      <c r="A76" s="9">
        <v>66</v>
      </c>
      <c r="B76" s="33" t="s">
        <v>165</v>
      </c>
      <c r="C76" s="252">
        <v>335</v>
      </c>
      <c r="D76" s="249" t="s">
        <v>2488</v>
      </c>
      <c r="E76" s="252">
        <v>882</v>
      </c>
      <c r="F76" s="249" t="s">
        <v>2653</v>
      </c>
      <c r="G76" t="s">
        <v>2490</v>
      </c>
      <c r="H76">
        <v>9</v>
      </c>
      <c r="I76" s="249" t="s">
        <v>2675</v>
      </c>
      <c r="J76" s="247">
        <v>66</v>
      </c>
      <c r="K76" s="247" t="s">
        <v>2492</v>
      </c>
      <c r="L76" s="252">
        <v>37511</v>
      </c>
      <c r="M76" s="249" t="s">
        <v>165</v>
      </c>
      <c r="N76" s="249" t="s">
        <v>2493</v>
      </c>
      <c r="O76" s="249" t="s">
        <v>2550</v>
      </c>
      <c r="P76" s="249" t="s">
        <v>2495</v>
      </c>
      <c r="Q76" s="249" t="s">
        <v>2496</v>
      </c>
      <c r="R76" s="249" t="s">
        <v>2496</v>
      </c>
      <c r="S76" s="249" t="s">
        <v>2497</v>
      </c>
      <c r="T76" s="249" t="s">
        <v>2498</v>
      </c>
      <c r="U76" s="249" t="s">
        <v>2571</v>
      </c>
      <c r="V76" s="249" t="s">
        <v>2499</v>
      </c>
      <c r="W76" s="249" t="s">
        <v>2500</v>
      </c>
      <c r="X76" t="s">
        <v>2499</v>
      </c>
      <c r="Y76" s="249" t="s">
        <v>2501</v>
      </c>
      <c r="Z76" s="249" t="s">
        <v>2502</v>
      </c>
      <c r="AA76" s="249" t="s">
        <v>2503</v>
      </c>
      <c r="AB76" s="249" t="s">
        <v>2504</v>
      </c>
      <c r="AC76" s="249" t="s">
        <v>2504</v>
      </c>
      <c r="AD76" s="249" t="s">
        <v>2505</v>
      </c>
      <c r="AE76" s="249" t="s">
        <v>2506</v>
      </c>
      <c r="AF76" s="249" t="s">
        <v>2507</v>
      </c>
      <c r="AG76" s="249" t="s">
        <v>2584</v>
      </c>
      <c r="AH76" s="249" t="s">
        <v>2509</v>
      </c>
      <c r="AI76" s="249" t="s">
        <v>2510</v>
      </c>
      <c r="AJ76" s="249" t="s">
        <v>2554</v>
      </c>
      <c r="AK76" s="249" t="s">
        <v>2554</v>
      </c>
      <c r="AL76" s="249" t="s">
        <v>2554</v>
      </c>
      <c r="AM76" t="s">
        <v>2554</v>
      </c>
      <c r="AN76" s="249" t="s">
        <v>2556</v>
      </c>
      <c r="AO76" s="249" t="s">
        <v>2557</v>
      </c>
      <c r="AP76" s="249" t="s">
        <v>2513</v>
      </c>
      <c r="AQ76" s="249" t="s">
        <v>2514</v>
      </c>
      <c r="AR76" s="249" t="s">
        <v>2604</v>
      </c>
      <c r="AS76" s="249" t="s">
        <v>2604</v>
      </c>
      <c r="AT76" s="249" t="s">
        <v>2516</v>
      </c>
      <c r="AU76" s="249" t="s">
        <v>2517</v>
      </c>
      <c r="AV76" s="249" t="s">
        <v>2577</v>
      </c>
      <c r="AW76" s="249" t="s">
        <v>2519</v>
      </c>
      <c r="AX76" s="249" t="s">
        <v>2520</v>
      </c>
      <c r="AY76" t="s">
        <v>2521</v>
      </c>
      <c r="AZ76" s="249" t="s">
        <v>2522</v>
      </c>
      <c r="BA76" s="249" t="s">
        <v>2523</v>
      </c>
      <c r="BB76" s="249" t="s">
        <v>2523</v>
      </c>
      <c r="BC76" s="249" t="s">
        <v>2558</v>
      </c>
      <c r="BD76" s="249" t="s">
        <v>2559</v>
      </c>
      <c r="BE76" s="249" t="s">
        <v>2560</v>
      </c>
      <c r="BF76" t="s">
        <v>2560</v>
      </c>
      <c r="BG76" s="249" t="s">
        <v>2526</v>
      </c>
      <c r="BH76" s="249" t="s">
        <v>2527</v>
      </c>
      <c r="BI76" s="249" t="s">
        <v>2528</v>
      </c>
      <c r="BJ76" s="249" t="s">
        <v>2578</v>
      </c>
      <c r="BK76" s="249" t="s">
        <v>2562</v>
      </c>
      <c r="BL76" s="249" t="s">
        <v>2531</v>
      </c>
      <c r="BM76" s="249" t="s">
        <v>2531</v>
      </c>
      <c r="BN76" s="249" t="s">
        <v>2532</v>
      </c>
      <c r="BO76" s="249" t="s">
        <v>2533</v>
      </c>
      <c r="BP76" s="249" t="s">
        <v>2534</v>
      </c>
      <c r="BQ76" s="249" t="s">
        <v>2494</v>
      </c>
      <c r="BR76" s="249" t="s">
        <v>2574</v>
      </c>
      <c r="BS76" s="249" t="s">
        <v>2537</v>
      </c>
      <c r="BT76" t="s">
        <v>2494</v>
      </c>
      <c r="BU76" s="249" t="s">
        <v>2538</v>
      </c>
      <c r="BV76" s="249" t="s">
        <v>2567</v>
      </c>
      <c r="BW76" s="249" t="s">
        <v>2540</v>
      </c>
      <c r="BX76" s="249" t="s">
        <v>2494</v>
      </c>
      <c r="BY76" s="249" t="s">
        <v>2542</v>
      </c>
      <c r="BZ76" s="249" t="s">
        <v>2543</v>
      </c>
      <c r="CA76" s="249" t="s">
        <v>2271</v>
      </c>
      <c r="CB76" s="249" t="s">
        <v>2545</v>
      </c>
      <c r="CC76" s="249" t="s">
        <v>2494</v>
      </c>
    </row>
    <row r="77" spans="1:81" x14ac:dyDescent="0.25">
      <c r="A77" s="9">
        <v>67</v>
      </c>
      <c r="B77" s="33" t="s">
        <v>167</v>
      </c>
      <c r="C77" s="252">
        <v>335</v>
      </c>
      <c r="D77" s="249" t="s">
        <v>2488</v>
      </c>
      <c r="E77" s="252">
        <v>882</v>
      </c>
      <c r="F77" s="249" t="s">
        <v>2653</v>
      </c>
      <c r="G77" t="s">
        <v>2585</v>
      </c>
      <c r="H77">
        <v>9</v>
      </c>
      <c r="I77" s="249" t="s">
        <v>2681</v>
      </c>
      <c r="J77" s="247">
        <v>67</v>
      </c>
      <c r="K77" s="247" t="s">
        <v>2492</v>
      </c>
      <c r="L77" s="252">
        <v>37513</v>
      </c>
      <c r="M77" s="249" t="s">
        <v>167</v>
      </c>
      <c r="N77" s="249" t="s">
        <v>2493</v>
      </c>
      <c r="O77" s="249" t="s">
        <v>2550</v>
      </c>
      <c r="P77" s="249" t="s">
        <v>2495</v>
      </c>
      <c r="Q77" s="249" t="s">
        <v>2496</v>
      </c>
      <c r="R77" s="249" t="s">
        <v>2496</v>
      </c>
      <c r="S77" s="249" t="s">
        <v>2497</v>
      </c>
      <c r="T77" s="249" t="s">
        <v>2498</v>
      </c>
      <c r="U77" s="249" t="s">
        <v>2571</v>
      </c>
      <c r="V77" s="249" t="s">
        <v>2235</v>
      </c>
      <c r="W77" s="249" t="s">
        <v>2500</v>
      </c>
      <c r="X77" t="s">
        <v>2235</v>
      </c>
      <c r="Y77" s="249" t="s">
        <v>2236</v>
      </c>
      <c r="Z77" s="249" t="s">
        <v>2502</v>
      </c>
      <c r="AA77" s="249" t="s">
        <v>2503</v>
      </c>
      <c r="AB77" s="249" t="s">
        <v>2504</v>
      </c>
      <c r="AC77" s="249" t="s">
        <v>2504</v>
      </c>
      <c r="AD77" s="249" t="s">
        <v>2505</v>
      </c>
      <c r="AE77" s="249" t="s">
        <v>2506</v>
      </c>
      <c r="AF77" s="249" t="s">
        <v>2507</v>
      </c>
      <c r="AG77" s="249" t="s">
        <v>2508</v>
      </c>
      <c r="AH77" s="249" t="s">
        <v>2509</v>
      </c>
      <c r="AI77" s="249" t="s">
        <v>2244</v>
      </c>
      <c r="AJ77" s="249" t="s">
        <v>2554</v>
      </c>
      <c r="AK77" s="249" t="s">
        <v>2511</v>
      </c>
      <c r="AL77" s="249" t="s">
        <v>2554</v>
      </c>
      <c r="AM77" t="s">
        <v>2511</v>
      </c>
      <c r="AN77" s="249" t="s">
        <v>2556</v>
      </c>
      <c r="AO77" s="249" t="s">
        <v>2557</v>
      </c>
      <c r="AP77" s="249" t="s">
        <v>2513</v>
      </c>
      <c r="AQ77" s="249" t="s">
        <v>2514</v>
      </c>
      <c r="AR77" s="249" t="s">
        <v>2515</v>
      </c>
      <c r="AS77" s="249" t="s">
        <v>2515</v>
      </c>
      <c r="AT77" s="249" t="s">
        <v>2516</v>
      </c>
      <c r="AU77" s="249" t="s">
        <v>2517</v>
      </c>
      <c r="AV77" s="249" t="s">
        <v>2518</v>
      </c>
      <c r="AW77" s="249" t="s">
        <v>2519</v>
      </c>
      <c r="AX77" s="249" t="s">
        <v>2572</v>
      </c>
      <c r="AY77" t="s">
        <v>2572</v>
      </c>
      <c r="AZ77" s="249" t="s">
        <v>2522</v>
      </c>
      <c r="BA77" s="249" t="s">
        <v>2523</v>
      </c>
      <c r="BB77" s="249" t="s">
        <v>2523</v>
      </c>
      <c r="BC77" s="249" t="s">
        <v>2558</v>
      </c>
      <c r="BD77" s="249" t="s">
        <v>2559</v>
      </c>
      <c r="BE77" s="249" t="s">
        <v>2525</v>
      </c>
      <c r="BF77" t="s">
        <v>2587</v>
      </c>
      <c r="BG77" s="249" t="s">
        <v>2526</v>
      </c>
      <c r="BH77" s="249" t="s">
        <v>2527</v>
      </c>
      <c r="BI77" s="249" t="s">
        <v>2528</v>
      </c>
      <c r="BJ77" s="249" t="s">
        <v>2529</v>
      </c>
      <c r="BK77" s="249" t="s">
        <v>2530</v>
      </c>
      <c r="BL77" s="249" t="s">
        <v>2531</v>
      </c>
      <c r="BM77" s="249" t="s">
        <v>2531</v>
      </c>
      <c r="BN77" s="249" t="s">
        <v>2532</v>
      </c>
      <c r="BO77" s="249" t="s">
        <v>2621</v>
      </c>
      <c r="BP77" s="249" t="s">
        <v>2534</v>
      </c>
      <c r="BQ77" s="249" t="s">
        <v>2535</v>
      </c>
      <c r="BR77" s="249" t="s">
        <v>2536</v>
      </c>
      <c r="BS77" s="249" t="s">
        <v>2537</v>
      </c>
      <c r="BT77" t="s">
        <v>2536</v>
      </c>
      <c r="BU77" s="249" t="s">
        <v>2538</v>
      </c>
      <c r="BV77" s="249" t="s">
        <v>2567</v>
      </c>
      <c r="BW77" s="249" t="s">
        <v>2540</v>
      </c>
      <c r="BX77" s="249" t="s">
        <v>2541</v>
      </c>
      <c r="BY77" s="249" t="s">
        <v>2542</v>
      </c>
      <c r="BZ77" s="249" t="s">
        <v>2543</v>
      </c>
      <c r="CA77" s="249" t="s">
        <v>2544</v>
      </c>
      <c r="CB77" s="249" t="s">
        <v>2545</v>
      </c>
      <c r="CC77" s="249" t="s">
        <v>2546</v>
      </c>
    </row>
    <row r="78" spans="1:81" x14ac:dyDescent="0.25">
      <c r="A78" s="9">
        <v>68</v>
      </c>
      <c r="B78" s="33" t="s">
        <v>169</v>
      </c>
      <c r="C78" s="252">
        <v>335</v>
      </c>
      <c r="D78" s="249" t="s">
        <v>2488</v>
      </c>
      <c r="E78" s="252">
        <v>882</v>
      </c>
      <c r="F78" s="249" t="s">
        <v>2653</v>
      </c>
      <c r="G78" t="s">
        <v>2590</v>
      </c>
      <c r="H78">
        <v>9</v>
      </c>
      <c r="I78" s="249" t="s">
        <v>2674</v>
      </c>
      <c r="J78" s="247">
        <v>68</v>
      </c>
      <c r="K78" s="247" t="s">
        <v>2492</v>
      </c>
      <c r="L78" s="252">
        <v>37510</v>
      </c>
      <c r="M78" s="249" t="s">
        <v>169</v>
      </c>
      <c r="N78" s="249" t="s">
        <v>2493</v>
      </c>
      <c r="O78" s="249" t="s">
        <v>2550</v>
      </c>
      <c r="P78" s="249" t="s">
        <v>2495</v>
      </c>
      <c r="Q78" s="249" t="s">
        <v>2551</v>
      </c>
      <c r="R78" s="249" t="s">
        <v>2496</v>
      </c>
      <c r="S78" s="249" t="s">
        <v>2497</v>
      </c>
      <c r="T78" s="249" t="s">
        <v>2498</v>
      </c>
      <c r="U78" s="249" t="s">
        <v>2571</v>
      </c>
      <c r="V78" s="249" t="s">
        <v>2499</v>
      </c>
      <c r="W78" s="249" t="s">
        <v>2500</v>
      </c>
      <c r="X78" t="s">
        <v>2499</v>
      </c>
      <c r="Y78" s="249" t="s">
        <v>2501</v>
      </c>
      <c r="Z78" s="249" t="s">
        <v>2502</v>
      </c>
      <c r="AA78" s="249" t="s">
        <v>2238</v>
      </c>
      <c r="AB78" s="249" t="s">
        <v>2504</v>
      </c>
      <c r="AC78" s="249" t="s">
        <v>2504</v>
      </c>
      <c r="AD78" s="249" t="s">
        <v>2505</v>
      </c>
      <c r="AE78" s="249" t="s">
        <v>2506</v>
      </c>
      <c r="AF78" s="249" t="s">
        <v>2507</v>
      </c>
      <c r="AG78" s="249" t="s">
        <v>2508</v>
      </c>
      <c r="AH78" s="249" t="s">
        <v>2243</v>
      </c>
      <c r="AI78" s="249" t="s">
        <v>2510</v>
      </c>
      <c r="AJ78" s="249" t="s">
        <v>2511</v>
      </c>
      <c r="AK78" s="249" t="s">
        <v>2511</v>
      </c>
      <c r="AL78" s="249" t="s">
        <v>2511</v>
      </c>
      <c r="AM78" t="s">
        <v>2511</v>
      </c>
      <c r="AN78" s="249" t="s">
        <v>2556</v>
      </c>
      <c r="AO78" s="249" t="s">
        <v>2557</v>
      </c>
      <c r="AP78" s="249" t="s">
        <v>2513</v>
      </c>
      <c r="AQ78" s="249" t="s">
        <v>2514</v>
      </c>
      <c r="AR78" s="249" t="s">
        <v>2515</v>
      </c>
      <c r="AS78" s="249" t="s">
        <v>2515</v>
      </c>
      <c r="AT78" s="249" t="s">
        <v>2516</v>
      </c>
      <c r="AU78" s="249" t="s">
        <v>2517</v>
      </c>
      <c r="AV78" s="249" t="s">
        <v>2577</v>
      </c>
      <c r="AW78" s="249" t="s">
        <v>2519</v>
      </c>
      <c r="AX78" s="249" t="s">
        <v>2572</v>
      </c>
      <c r="AY78" t="s">
        <v>2572</v>
      </c>
      <c r="AZ78" s="249" t="s">
        <v>2522</v>
      </c>
      <c r="BA78" s="249" t="s">
        <v>2523</v>
      </c>
      <c r="BB78" s="249" t="s">
        <v>2523</v>
      </c>
      <c r="BC78" s="249" t="s">
        <v>2558</v>
      </c>
      <c r="BD78" s="249" t="s">
        <v>2559</v>
      </c>
      <c r="BE78" s="249" t="s">
        <v>2525</v>
      </c>
      <c r="BF78" t="s">
        <v>2587</v>
      </c>
      <c r="BG78" s="249" t="s">
        <v>2526</v>
      </c>
      <c r="BH78" s="249" t="s">
        <v>2527</v>
      </c>
      <c r="BI78" s="249" t="s">
        <v>2528</v>
      </c>
      <c r="BJ78" s="249" t="s">
        <v>2578</v>
      </c>
      <c r="BK78" s="249" t="s">
        <v>2562</v>
      </c>
      <c r="BL78" s="249" t="s">
        <v>2531</v>
      </c>
      <c r="BM78" s="249" t="s">
        <v>2531</v>
      </c>
      <c r="BN78" s="249" t="s">
        <v>2532</v>
      </c>
      <c r="BO78" s="249" t="s">
        <v>2533</v>
      </c>
      <c r="BP78" s="249" t="s">
        <v>2534</v>
      </c>
      <c r="BQ78" s="249" t="s">
        <v>2535</v>
      </c>
      <c r="BR78" s="249" t="s">
        <v>2536</v>
      </c>
      <c r="BS78" s="249" t="s">
        <v>2537</v>
      </c>
      <c r="BT78" t="s">
        <v>2536</v>
      </c>
      <c r="BU78" s="249" t="s">
        <v>2538</v>
      </c>
      <c r="BV78" s="249" t="s">
        <v>2567</v>
      </c>
      <c r="BW78" s="249" t="s">
        <v>2589</v>
      </c>
      <c r="BX78" s="249" t="s">
        <v>2541</v>
      </c>
      <c r="BY78" s="249" t="s">
        <v>2542</v>
      </c>
      <c r="BZ78" s="249" t="s">
        <v>2543</v>
      </c>
      <c r="CA78" s="249" t="s">
        <v>2271</v>
      </c>
      <c r="CB78" s="249" t="s">
        <v>2545</v>
      </c>
      <c r="CC78" s="249" t="s">
        <v>2546</v>
      </c>
    </row>
    <row r="79" spans="1:81" x14ac:dyDescent="0.25">
      <c r="A79" s="9">
        <v>69</v>
      </c>
      <c r="B79" s="33" t="s">
        <v>171</v>
      </c>
      <c r="C79" s="252">
        <v>335</v>
      </c>
      <c r="D79" s="249" t="s">
        <v>2488</v>
      </c>
      <c r="E79" s="252">
        <v>882</v>
      </c>
      <c r="F79" s="249" t="s">
        <v>2653</v>
      </c>
      <c r="G79" t="s">
        <v>2593</v>
      </c>
      <c r="H79">
        <v>9</v>
      </c>
      <c r="I79" s="249" t="s">
        <v>2676</v>
      </c>
      <c r="J79" s="247">
        <v>69</v>
      </c>
      <c r="K79" s="247" t="s">
        <v>2492</v>
      </c>
      <c r="L79" s="252">
        <v>37512</v>
      </c>
      <c r="M79" s="249" t="s">
        <v>171</v>
      </c>
      <c r="N79" s="249" t="s">
        <v>2493</v>
      </c>
      <c r="O79" s="249" t="s">
        <v>2550</v>
      </c>
      <c r="P79" s="249" t="s">
        <v>2495</v>
      </c>
      <c r="Q79" s="249" t="s">
        <v>2496</v>
      </c>
      <c r="R79" s="249" t="s">
        <v>2496</v>
      </c>
      <c r="S79" s="249" t="s">
        <v>2497</v>
      </c>
      <c r="T79" s="249" t="s">
        <v>2494</v>
      </c>
      <c r="U79" s="249" t="s">
        <v>2571</v>
      </c>
      <c r="V79" s="249" t="s">
        <v>2602</v>
      </c>
      <c r="W79" s="249" t="s">
        <v>2500</v>
      </c>
      <c r="X79" t="s">
        <v>2602</v>
      </c>
      <c r="Y79" s="249" t="s">
        <v>2553</v>
      </c>
      <c r="Z79" s="249" t="s">
        <v>2502</v>
      </c>
      <c r="AA79" s="249" t="s">
        <v>2596</v>
      </c>
      <c r="AB79" s="249" t="s">
        <v>2504</v>
      </c>
      <c r="AC79" s="249" t="s">
        <v>2504</v>
      </c>
      <c r="AD79" s="249" t="s">
        <v>2505</v>
      </c>
      <c r="AE79" s="249" t="s">
        <v>2506</v>
      </c>
      <c r="AF79" s="249" t="s">
        <v>2507</v>
      </c>
      <c r="AG79" s="249" t="s">
        <v>2677</v>
      </c>
      <c r="AH79" s="249" t="s">
        <v>2509</v>
      </c>
      <c r="AI79" s="249" t="s">
        <v>2510</v>
      </c>
      <c r="AJ79" s="249" t="s">
        <v>2554</v>
      </c>
      <c r="AK79" s="249" t="s">
        <v>2554</v>
      </c>
      <c r="AL79" s="249" t="s">
        <v>2554</v>
      </c>
      <c r="AM79" t="s">
        <v>2554</v>
      </c>
      <c r="AN79" s="249" t="s">
        <v>2556</v>
      </c>
      <c r="AO79" s="249" t="s">
        <v>2628</v>
      </c>
      <c r="AP79" s="249" t="s">
        <v>2658</v>
      </c>
      <c r="AQ79" s="249" t="s">
        <v>2514</v>
      </c>
      <c r="AR79" s="249" t="s">
        <v>2515</v>
      </c>
      <c r="AS79" s="249" t="s">
        <v>2515</v>
      </c>
      <c r="AT79" s="249" t="s">
        <v>2516</v>
      </c>
      <c r="AU79" s="249" t="s">
        <v>2517</v>
      </c>
      <c r="AV79" s="249" t="s">
        <v>2518</v>
      </c>
      <c r="AW79" s="249" t="s">
        <v>2519</v>
      </c>
      <c r="AX79" s="249" t="s">
        <v>2572</v>
      </c>
      <c r="AY79" t="s">
        <v>2572</v>
      </c>
      <c r="AZ79" s="249" t="s">
        <v>2522</v>
      </c>
      <c r="BA79" s="249" t="s">
        <v>2523</v>
      </c>
      <c r="BB79" s="249" t="s">
        <v>2523</v>
      </c>
      <c r="BC79" s="249" t="s">
        <v>2558</v>
      </c>
      <c r="BD79" s="249" t="s">
        <v>2559</v>
      </c>
      <c r="BE79" s="249" t="s">
        <v>2560</v>
      </c>
      <c r="BF79" t="s">
        <v>2560</v>
      </c>
      <c r="BG79" s="249" t="s">
        <v>2678</v>
      </c>
      <c r="BH79" s="249" t="s">
        <v>2527</v>
      </c>
      <c r="BI79" s="249" t="s">
        <v>2528</v>
      </c>
      <c r="BJ79" s="249" t="s">
        <v>2561</v>
      </c>
      <c r="BK79" s="249" t="s">
        <v>2623</v>
      </c>
      <c r="BL79" s="249" t="s">
        <v>2531</v>
      </c>
      <c r="BM79" s="249" t="s">
        <v>2531</v>
      </c>
      <c r="BN79" s="249" t="s">
        <v>2679</v>
      </c>
      <c r="BO79" s="249" t="s">
        <v>2680</v>
      </c>
      <c r="BP79" s="249" t="s">
        <v>2534</v>
      </c>
      <c r="BQ79" s="249" t="s">
        <v>2535</v>
      </c>
      <c r="BR79" s="249" t="s">
        <v>2536</v>
      </c>
      <c r="BS79" s="249" t="s">
        <v>2537</v>
      </c>
      <c r="BT79" t="s">
        <v>2536</v>
      </c>
      <c r="BU79" s="249" t="s">
        <v>2538</v>
      </c>
      <c r="BV79" s="249" t="s">
        <v>2567</v>
      </c>
      <c r="BW79" s="249" t="s">
        <v>2540</v>
      </c>
      <c r="BX79" s="249" t="s">
        <v>2541</v>
      </c>
      <c r="BY79" s="249" t="s">
        <v>2542</v>
      </c>
      <c r="BZ79" s="249" t="s">
        <v>2543</v>
      </c>
      <c r="CA79" s="249" t="s">
        <v>2271</v>
      </c>
      <c r="CB79" s="249" t="s">
        <v>2545</v>
      </c>
      <c r="CC79" s="249" t="s">
        <v>2273</v>
      </c>
    </row>
    <row r="80" spans="1:81" x14ac:dyDescent="0.25">
      <c r="A80" s="9">
        <v>70</v>
      </c>
      <c r="B80" s="33" t="s">
        <v>173</v>
      </c>
      <c r="C80" s="252">
        <v>335</v>
      </c>
      <c r="D80" s="249" t="s">
        <v>2488</v>
      </c>
      <c r="E80" s="252">
        <v>882</v>
      </c>
      <c r="F80" s="249" t="s">
        <v>2653</v>
      </c>
      <c r="G80" t="s">
        <v>2582</v>
      </c>
      <c r="H80">
        <v>9</v>
      </c>
      <c r="I80" s="249" t="s">
        <v>2672</v>
      </c>
      <c r="J80" s="247">
        <v>70</v>
      </c>
      <c r="K80" s="247" t="s">
        <v>2492</v>
      </c>
      <c r="L80" s="252">
        <v>37514</v>
      </c>
      <c r="M80" s="249" t="s">
        <v>173</v>
      </c>
      <c r="N80" s="249" t="s">
        <v>2493</v>
      </c>
      <c r="O80" s="249" t="s">
        <v>2550</v>
      </c>
      <c r="P80" s="249" t="s">
        <v>2495</v>
      </c>
      <c r="Q80" s="249" t="s">
        <v>2496</v>
      </c>
      <c r="R80" s="249" t="s">
        <v>2496</v>
      </c>
      <c r="S80" s="249" t="s">
        <v>2497</v>
      </c>
      <c r="T80" s="249" t="s">
        <v>2498</v>
      </c>
      <c r="U80" s="249" t="s">
        <v>2571</v>
      </c>
      <c r="V80" s="249" t="s">
        <v>2602</v>
      </c>
      <c r="W80" s="249" t="s">
        <v>2500</v>
      </c>
      <c r="X80" t="s">
        <v>2602</v>
      </c>
      <c r="Y80" s="249" t="s">
        <v>2501</v>
      </c>
      <c r="Z80" s="249" t="s">
        <v>2502</v>
      </c>
      <c r="AA80" s="249" t="s">
        <v>2238</v>
      </c>
      <c r="AB80" s="249" t="s">
        <v>2504</v>
      </c>
      <c r="AC80" s="249" t="s">
        <v>2504</v>
      </c>
      <c r="AD80" s="249" t="s">
        <v>2505</v>
      </c>
      <c r="AE80" s="249" t="s">
        <v>2240</v>
      </c>
      <c r="AF80" s="249" t="s">
        <v>2507</v>
      </c>
      <c r="AG80" s="249" t="s">
        <v>2508</v>
      </c>
      <c r="AH80" s="249" t="s">
        <v>2509</v>
      </c>
      <c r="AI80" s="249" t="s">
        <v>2510</v>
      </c>
      <c r="AJ80" s="249" t="s">
        <v>2511</v>
      </c>
      <c r="AK80" s="249" t="s">
        <v>2511</v>
      </c>
      <c r="AL80" s="249" t="s">
        <v>2511</v>
      </c>
      <c r="AM80" t="s">
        <v>2511</v>
      </c>
      <c r="AN80" s="249" t="s">
        <v>2556</v>
      </c>
      <c r="AO80" s="249" t="s">
        <v>2557</v>
      </c>
      <c r="AP80" s="249" t="s">
        <v>2513</v>
      </c>
      <c r="AQ80" s="249" t="s">
        <v>2514</v>
      </c>
      <c r="AR80" s="249" t="s">
        <v>2515</v>
      </c>
      <c r="AS80" s="249" t="s">
        <v>2515</v>
      </c>
      <c r="AT80" s="249" t="s">
        <v>2516</v>
      </c>
      <c r="AU80" s="249" t="s">
        <v>2517</v>
      </c>
      <c r="AV80" s="249" t="s">
        <v>2518</v>
      </c>
      <c r="AW80" s="249" t="s">
        <v>2519</v>
      </c>
      <c r="AX80" s="249" t="s">
        <v>2520</v>
      </c>
      <c r="AY80" t="s">
        <v>2521</v>
      </c>
      <c r="AZ80" s="249" t="s">
        <v>2522</v>
      </c>
      <c r="BA80" s="249" t="s">
        <v>2523</v>
      </c>
      <c r="BB80" s="249" t="s">
        <v>2523</v>
      </c>
      <c r="BC80" s="249" t="s">
        <v>2558</v>
      </c>
      <c r="BD80" s="249" t="s">
        <v>2559</v>
      </c>
      <c r="BE80" s="249" t="s">
        <v>2560</v>
      </c>
      <c r="BF80" t="s">
        <v>2560</v>
      </c>
      <c r="BG80" s="249" t="s">
        <v>2526</v>
      </c>
      <c r="BH80" s="249" t="s">
        <v>2673</v>
      </c>
      <c r="BI80" s="249" t="s">
        <v>2528</v>
      </c>
      <c r="BJ80" s="249" t="s">
        <v>2529</v>
      </c>
      <c r="BK80" s="249" t="s">
        <v>2530</v>
      </c>
      <c r="BL80" s="249" t="s">
        <v>2531</v>
      </c>
      <c r="BM80" s="249" t="s">
        <v>2531</v>
      </c>
      <c r="BN80" s="249" t="s">
        <v>2532</v>
      </c>
      <c r="BO80" s="249" t="s">
        <v>2533</v>
      </c>
      <c r="BP80" s="249" t="s">
        <v>2534</v>
      </c>
      <c r="BQ80" s="249" t="s">
        <v>2535</v>
      </c>
      <c r="BR80" s="249" t="s">
        <v>2536</v>
      </c>
      <c r="BS80" s="249" t="s">
        <v>2537</v>
      </c>
      <c r="BT80" t="s">
        <v>2536</v>
      </c>
      <c r="BU80" s="249" t="s">
        <v>2538</v>
      </c>
      <c r="BV80" s="249" t="s">
        <v>2567</v>
      </c>
      <c r="BW80" s="249" t="s">
        <v>2540</v>
      </c>
      <c r="BX80" s="249" t="s">
        <v>2541</v>
      </c>
      <c r="BY80" s="249" t="s">
        <v>2542</v>
      </c>
      <c r="BZ80" s="249" t="s">
        <v>2543</v>
      </c>
      <c r="CA80" s="249" t="s">
        <v>2271</v>
      </c>
      <c r="CB80" s="249" t="s">
        <v>2545</v>
      </c>
      <c r="CC80" s="249" t="s">
        <v>2546</v>
      </c>
    </row>
    <row r="81" spans="1:81" x14ac:dyDescent="0.25">
      <c r="A81" s="9">
        <v>71</v>
      </c>
      <c r="B81" s="33" t="s">
        <v>175</v>
      </c>
      <c r="C81" s="252">
        <v>335</v>
      </c>
      <c r="D81" s="249" t="s">
        <v>2488</v>
      </c>
      <c r="E81" s="252">
        <v>882</v>
      </c>
      <c r="F81" s="249" t="s">
        <v>2653</v>
      </c>
      <c r="G81" t="s">
        <v>2547</v>
      </c>
      <c r="H81">
        <v>9</v>
      </c>
      <c r="I81" s="249" t="s">
        <v>2671</v>
      </c>
      <c r="J81" s="247">
        <v>71</v>
      </c>
      <c r="K81" s="247" t="s">
        <v>2492</v>
      </c>
      <c r="L81" s="252">
        <v>20200</v>
      </c>
      <c r="M81" s="249" t="s">
        <v>175</v>
      </c>
      <c r="N81" s="249" t="s">
        <v>2493</v>
      </c>
      <c r="O81" s="249" t="s">
        <v>2550</v>
      </c>
      <c r="P81" s="249" t="s">
        <v>2495</v>
      </c>
      <c r="Q81" s="249" t="s">
        <v>2496</v>
      </c>
      <c r="R81" s="249" t="s">
        <v>2496</v>
      </c>
      <c r="S81" s="249" t="s">
        <v>2497</v>
      </c>
      <c r="T81" s="249" t="s">
        <v>2498</v>
      </c>
      <c r="U81" s="249" t="s">
        <v>2571</v>
      </c>
      <c r="V81" s="249" t="s">
        <v>2499</v>
      </c>
      <c r="W81" s="249" t="s">
        <v>2500</v>
      </c>
      <c r="X81" t="s">
        <v>2499</v>
      </c>
      <c r="Y81" s="249" t="s">
        <v>2236</v>
      </c>
      <c r="Z81" s="249" t="s">
        <v>2502</v>
      </c>
      <c r="AA81" s="249" t="s">
        <v>2503</v>
      </c>
      <c r="AB81" s="249" t="s">
        <v>2504</v>
      </c>
      <c r="AC81" s="249" t="s">
        <v>2504</v>
      </c>
      <c r="AD81" s="249" t="s">
        <v>2505</v>
      </c>
      <c r="AE81" s="249" t="s">
        <v>2506</v>
      </c>
      <c r="AF81" s="249" t="s">
        <v>2507</v>
      </c>
      <c r="AG81" s="249" t="s">
        <v>2508</v>
      </c>
      <c r="AH81" s="249" t="s">
        <v>2509</v>
      </c>
      <c r="AI81" s="249" t="s">
        <v>2510</v>
      </c>
      <c r="AJ81" s="249" t="s">
        <v>2554</v>
      </c>
      <c r="AK81" s="249" t="s">
        <v>2511</v>
      </c>
      <c r="AL81" s="249" t="s">
        <v>2554</v>
      </c>
      <c r="AM81" t="s">
        <v>2511</v>
      </c>
      <c r="AN81" s="249" t="s">
        <v>2556</v>
      </c>
      <c r="AO81" s="249" t="s">
        <v>2557</v>
      </c>
      <c r="AP81" s="249" t="s">
        <v>2513</v>
      </c>
      <c r="AQ81" s="249" t="s">
        <v>2514</v>
      </c>
      <c r="AR81" s="249" t="s">
        <v>2515</v>
      </c>
      <c r="AS81" s="249" t="s">
        <v>2515</v>
      </c>
      <c r="AT81" s="249" t="s">
        <v>2516</v>
      </c>
      <c r="AU81" s="249" t="s">
        <v>2517</v>
      </c>
      <c r="AV81" s="249" t="s">
        <v>2518</v>
      </c>
      <c r="AW81" s="249" t="s">
        <v>2519</v>
      </c>
      <c r="AX81" s="249" t="s">
        <v>2572</v>
      </c>
      <c r="AY81" t="s">
        <v>2572</v>
      </c>
      <c r="AZ81" s="249" t="s">
        <v>2629</v>
      </c>
      <c r="BA81" s="249" t="s">
        <v>2523</v>
      </c>
      <c r="BB81" s="249" t="s">
        <v>2523</v>
      </c>
      <c r="BC81" s="249" t="s">
        <v>2558</v>
      </c>
      <c r="BD81" s="249" t="s">
        <v>2559</v>
      </c>
      <c r="BE81" s="249" t="s">
        <v>2560</v>
      </c>
      <c r="BF81" t="s">
        <v>2560</v>
      </c>
      <c r="BG81" s="249" t="s">
        <v>2662</v>
      </c>
      <c r="BH81" s="249" t="s">
        <v>2663</v>
      </c>
      <c r="BI81" s="249" t="s">
        <v>2528</v>
      </c>
      <c r="BJ81" s="249" t="s">
        <v>2529</v>
      </c>
      <c r="BK81" s="249" t="s">
        <v>2530</v>
      </c>
      <c r="BL81" s="249" t="s">
        <v>2531</v>
      </c>
      <c r="BM81" s="249" t="s">
        <v>2531</v>
      </c>
      <c r="BN81" s="249" t="s">
        <v>2620</v>
      </c>
      <c r="BO81" s="249" t="s">
        <v>2621</v>
      </c>
      <c r="BP81" s="249" t="s">
        <v>2534</v>
      </c>
      <c r="BQ81" s="249" t="s">
        <v>2535</v>
      </c>
      <c r="BR81" s="249" t="s">
        <v>2536</v>
      </c>
      <c r="BS81" s="249" t="s">
        <v>2537</v>
      </c>
      <c r="BT81" t="s">
        <v>2536</v>
      </c>
      <c r="BU81" s="249" t="s">
        <v>2538</v>
      </c>
      <c r="BV81" s="249" t="s">
        <v>2567</v>
      </c>
      <c r="BW81" s="249" t="s">
        <v>2540</v>
      </c>
      <c r="BX81" s="249" t="s">
        <v>2541</v>
      </c>
      <c r="BY81" s="249" t="s">
        <v>2542</v>
      </c>
      <c r="BZ81" s="249" t="s">
        <v>2543</v>
      </c>
      <c r="CA81" s="249" t="s">
        <v>2544</v>
      </c>
      <c r="CB81" s="249" t="s">
        <v>2545</v>
      </c>
      <c r="CC81" s="249" t="s">
        <v>2273</v>
      </c>
    </row>
    <row r="82" spans="1:81" x14ac:dyDescent="0.25">
      <c r="A82" s="9">
        <v>72</v>
      </c>
      <c r="B82" s="33" t="s">
        <v>177</v>
      </c>
      <c r="C82" s="252">
        <v>335</v>
      </c>
      <c r="D82" s="249" t="s">
        <v>2488</v>
      </c>
      <c r="E82" s="252">
        <v>882</v>
      </c>
      <c r="F82" s="249" t="s">
        <v>2653</v>
      </c>
      <c r="G82" t="s">
        <v>2569</v>
      </c>
      <c r="H82">
        <v>9</v>
      </c>
      <c r="I82" s="249" t="s">
        <v>2656</v>
      </c>
      <c r="J82" s="247">
        <v>72</v>
      </c>
      <c r="K82" s="247" t="s">
        <v>2492</v>
      </c>
      <c r="L82" s="252">
        <v>16311</v>
      </c>
      <c r="M82" s="249" t="s">
        <v>177</v>
      </c>
      <c r="N82" s="249" t="s">
        <v>2493</v>
      </c>
      <c r="O82" s="249" t="s">
        <v>2550</v>
      </c>
      <c r="P82" s="249" t="s">
        <v>2495</v>
      </c>
      <c r="Q82" s="249" t="s">
        <v>2496</v>
      </c>
      <c r="R82" s="249" t="s">
        <v>2496</v>
      </c>
      <c r="S82" s="249" t="s">
        <v>2497</v>
      </c>
      <c r="T82" s="249" t="s">
        <v>2498</v>
      </c>
      <c r="U82" s="249" t="s">
        <v>2571</v>
      </c>
      <c r="V82" s="249" t="s">
        <v>2499</v>
      </c>
      <c r="W82" s="249" t="s">
        <v>2500</v>
      </c>
      <c r="X82" t="s">
        <v>2499</v>
      </c>
      <c r="Y82" s="249" t="s">
        <v>2236</v>
      </c>
      <c r="Z82" s="249" t="s">
        <v>2502</v>
      </c>
      <c r="AA82" s="249" t="s">
        <v>2238</v>
      </c>
      <c r="AB82" s="249" t="s">
        <v>2504</v>
      </c>
      <c r="AC82" s="249" t="s">
        <v>2504</v>
      </c>
      <c r="AD82" s="249" t="s">
        <v>2505</v>
      </c>
      <c r="AE82" s="249" t="s">
        <v>2506</v>
      </c>
      <c r="AF82" s="249" t="s">
        <v>2507</v>
      </c>
      <c r="AG82" s="249" t="s">
        <v>2508</v>
      </c>
      <c r="AH82" s="249" t="s">
        <v>2509</v>
      </c>
      <c r="AI82" s="249" t="s">
        <v>2244</v>
      </c>
      <c r="AJ82" s="249" t="s">
        <v>2554</v>
      </c>
      <c r="AK82" s="249" t="s">
        <v>2554</v>
      </c>
      <c r="AL82" s="249" t="s">
        <v>2554</v>
      </c>
      <c r="AM82" t="s">
        <v>2554</v>
      </c>
      <c r="AN82" s="249" t="s">
        <v>2556</v>
      </c>
      <c r="AO82" s="249" t="s">
        <v>2557</v>
      </c>
      <c r="AP82" s="249" t="s">
        <v>2616</v>
      </c>
      <c r="AQ82" s="249" t="s">
        <v>2514</v>
      </c>
      <c r="AR82" s="249" t="s">
        <v>2515</v>
      </c>
      <c r="AS82" s="249" t="s">
        <v>2515</v>
      </c>
      <c r="AT82" s="249" t="s">
        <v>2516</v>
      </c>
      <c r="AU82" s="249" t="s">
        <v>2517</v>
      </c>
      <c r="AV82" s="249" t="s">
        <v>2518</v>
      </c>
      <c r="AW82" s="249" t="s">
        <v>2519</v>
      </c>
      <c r="AX82" s="249" t="s">
        <v>2572</v>
      </c>
      <c r="AY82" t="s">
        <v>2572</v>
      </c>
      <c r="AZ82" s="249" t="s">
        <v>2522</v>
      </c>
      <c r="BA82" s="249" t="s">
        <v>2523</v>
      </c>
      <c r="BB82" s="249" t="s">
        <v>2523</v>
      </c>
      <c r="BC82" s="249" t="s">
        <v>2558</v>
      </c>
      <c r="BD82" s="249" t="s">
        <v>2559</v>
      </c>
      <c r="BE82" s="249" t="s">
        <v>2560</v>
      </c>
      <c r="BF82" t="s">
        <v>2560</v>
      </c>
      <c r="BG82" s="249" t="s">
        <v>2526</v>
      </c>
      <c r="BH82" s="249" t="s">
        <v>2527</v>
      </c>
      <c r="BI82" s="249" t="s">
        <v>2528</v>
      </c>
      <c r="BJ82" s="249" t="s">
        <v>2529</v>
      </c>
      <c r="BK82" s="249" t="s">
        <v>2530</v>
      </c>
      <c r="BL82" s="249" t="s">
        <v>2531</v>
      </c>
      <c r="BM82" s="249" t="s">
        <v>2531</v>
      </c>
      <c r="BN82" s="249" t="s">
        <v>2532</v>
      </c>
      <c r="BO82" s="249" t="s">
        <v>2621</v>
      </c>
      <c r="BP82" s="249" t="s">
        <v>2534</v>
      </c>
      <c r="BQ82" s="249" t="s">
        <v>2535</v>
      </c>
      <c r="BR82" s="249" t="s">
        <v>2536</v>
      </c>
      <c r="BS82" s="249" t="s">
        <v>2537</v>
      </c>
      <c r="BT82" t="s">
        <v>2536</v>
      </c>
      <c r="BU82" s="249" t="s">
        <v>2494</v>
      </c>
      <c r="BV82" s="249" t="s">
        <v>2588</v>
      </c>
      <c r="BW82" s="249" t="s">
        <v>2589</v>
      </c>
      <c r="BX82" s="249" t="s">
        <v>2541</v>
      </c>
      <c r="BY82" s="249" t="s">
        <v>2542</v>
      </c>
      <c r="BZ82" s="249" t="s">
        <v>2543</v>
      </c>
      <c r="CA82" s="249" t="s">
        <v>2544</v>
      </c>
      <c r="CB82" s="249" t="s">
        <v>2545</v>
      </c>
      <c r="CC82" s="249" t="s">
        <v>2273</v>
      </c>
    </row>
    <row r="83" spans="1:81" x14ac:dyDescent="0.25">
      <c r="A83" s="9">
        <v>73</v>
      </c>
      <c r="B83" s="33" t="s">
        <v>179</v>
      </c>
      <c r="C83" s="252">
        <v>335</v>
      </c>
      <c r="D83" s="249" t="s">
        <v>2488</v>
      </c>
      <c r="E83" s="252">
        <v>882</v>
      </c>
      <c r="F83" s="249" t="s">
        <v>2653</v>
      </c>
      <c r="G83" t="s">
        <v>2575</v>
      </c>
      <c r="H83">
        <v>10</v>
      </c>
      <c r="I83" s="249" t="s">
        <v>2657</v>
      </c>
      <c r="J83" s="247">
        <v>73</v>
      </c>
      <c r="K83" s="247" t="s">
        <v>2492</v>
      </c>
      <c r="L83" s="252">
        <v>30971</v>
      </c>
      <c r="M83" s="249" t="s">
        <v>179</v>
      </c>
      <c r="N83" s="249" t="s">
        <v>2493</v>
      </c>
      <c r="O83" s="249" t="s">
        <v>2550</v>
      </c>
      <c r="P83" s="249" t="s">
        <v>2495</v>
      </c>
      <c r="Q83" s="249" t="s">
        <v>2551</v>
      </c>
      <c r="R83" s="249" t="s">
        <v>2496</v>
      </c>
      <c r="S83" s="249" t="s">
        <v>2497</v>
      </c>
      <c r="T83" s="249" t="s">
        <v>2498</v>
      </c>
      <c r="U83" s="249" t="s">
        <v>2571</v>
      </c>
      <c r="V83" s="249" t="s">
        <v>2499</v>
      </c>
      <c r="W83" s="249" t="s">
        <v>2500</v>
      </c>
      <c r="X83" t="s">
        <v>2499</v>
      </c>
      <c r="Y83" s="249" t="s">
        <v>2236</v>
      </c>
      <c r="Z83" s="249" t="s">
        <v>2502</v>
      </c>
      <c r="AA83" s="249" t="s">
        <v>2596</v>
      </c>
      <c r="AB83" s="249" t="s">
        <v>2504</v>
      </c>
      <c r="AC83" s="249" t="s">
        <v>2504</v>
      </c>
      <c r="AD83" s="249" t="s">
        <v>2505</v>
      </c>
      <c r="AE83" s="249" t="s">
        <v>2506</v>
      </c>
      <c r="AF83" s="249" t="s">
        <v>2507</v>
      </c>
      <c r="AG83" s="249" t="s">
        <v>2508</v>
      </c>
      <c r="AH83" s="249" t="s">
        <v>2509</v>
      </c>
      <c r="AI83" s="249" t="s">
        <v>2510</v>
      </c>
      <c r="AJ83" s="249" t="s">
        <v>2554</v>
      </c>
      <c r="AK83" s="249" t="s">
        <v>2554</v>
      </c>
      <c r="AL83" s="249" t="s">
        <v>2554</v>
      </c>
      <c r="AM83" t="s">
        <v>2554</v>
      </c>
      <c r="AN83" s="249" t="s">
        <v>2556</v>
      </c>
      <c r="AO83" s="249" t="s">
        <v>2512</v>
      </c>
      <c r="AP83" s="249" t="s">
        <v>2658</v>
      </c>
      <c r="AQ83" s="249" t="s">
        <v>2514</v>
      </c>
      <c r="AR83" s="249" t="s">
        <v>2515</v>
      </c>
      <c r="AS83" s="249" t="s">
        <v>2515</v>
      </c>
      <c r="AT83" s="249" t="s">
        <v>2516</v>
      </c>
      <c r="AU83" s="249" t="s">
        <v>2517</v>
      </c>
      <c r="AV83" s="249" t="s">
        <v>2580</v>
      </c>
      <c r="AW83" s="249" t="s">
        <v>2519</v>
      </c>
      <c r="AX83" s="249" t="s">
        <v>2581</v>
      </c>
      <c r="AY83" t="s">
        <v>2519</v>
      </c>
      <c r="AZ83" s="249" t="s">
        <v>2522</v>
      </c>
      <c r="BA83" s="249" t="s">
        <v>2494</v>
      </c>
      <c r="BB83" s="249" t="s">
        <v>2523</v>
      </c>
      <c r="BC83" s="249" t="s">
        <v>2558</v>
      </c>
      <c r="BD83" s="249" t="s">
        <v>2559</v>
      </c>
      <c r="BE83" s="249" t="s">
        <v>2560</v>
      </c>
      <c r="BF83" t="s">
        <v>2560</v>
      </c>
      <c r="BG83" s="249" t="s">
        <v>2526</v>
      </c>
      <c r="BH83" s="249" t="s">
        <v>2527</v>
      </c>
      <c r="BI83" s="249" t="s">
        <v>2528</v>
      </c>
      <c r="BJ83" s="249" t="s">
        <v>2529</v>
      </c>
      <c r="BK83" s="249" t="s">
        <v>2530</v>
      </c>
      <c r="BL83" s="249" t="s">
        <v>2531</v>
      </c>
      <c r="BM83" s="249" t="s">
        <v>2531</v>
      </c>
      <c r="BN83" s="249" t="s">
        <v>2620</v>
      </c>
      <c r="BO83" s="249" t="s">
        <v>2621</v>
      </c>
      <c r="BP83" s="249" t="s">
        <v>2534</v>
      </c>
      <c r="BQ83" s="249" t="s">
        <v>2597</v>
      </c>
      <c r="BR83" s="249" t="s">
        <v>2536</v>
      </c>
      <c r="BS83" s="249" t="s">
        <v>2537</v>
      </c>
      <c r="BT83" t="s">
        <v>2536</v>
      </c>
      <c r="BU83" s="249" t="s">
        <v>2494</v>
      </c>
      <c r="BV83" s="249" t="s">
        <v>2539</v>
      </c>
      <c r="BW83" s="249" t="s">
        <v>2589</v>
      </c>
      <c r="BX83" s="249" t="s">
        <v>2541</v>
      </c>
      <c r="BY83" s="249" t="s">
        <v>2542</v>
      </c>
      <c r="BZ83" s="249" t="s">
        <v>2543</v>
      </c>
      <c r="CA83" s="249" t="s">
        <v>2271</v>
      </c>
      <c r="CB83" s="249" t="s">
        <v>2545</v>
      </c>
      <c r="CC83" s="249" t="s">
        <v>2273</v>
      </c>
    </row>
    <row r="84" spans="1:81" x14ac:dyDescent="0.25">
      <c r="A84" s="9">
        <v>74</v>
      </c>
      <c r="B84" s="13" t="s">
        <v>181</v>
      </c>
      <c r="C84" s="252">
        <v>335</v>
      </c>
      <c r="D84" s="249" t="s">
        <v>2488</v>
      </c>
      <c r="E84" s="252">
        <v>882</v>
      </c>
      <c r="F84" s="249" t="s">
        <v>2653</v>
      </c>
      <c r="G84" t="s">
        <v>2490</v>
      </c>
      <c r="H84">
        <v>10</v>
      </c>
      <c r="I84" s="249" t="s">
        <v>2694</v>
      </c>
      <c r="J84" s="247">
        <v>74</v>
      </c>
      <c r="K84" s="247" t="s">
        <v>2492</v>
      </c>
      <c r="L84" s="252">
        <v>22647</v>
      </c>
      <c r="M84" s="249" t="s">
        <v>181</v>
      </c>
      <c r="N84" s="249" t="s">
        <v>2493</v>
      </c>
      <c r="O84" s="249" t="s">
        <v>2608</v>
      </c>
      <c r="P84" s="249" t="s">
        <v>2627</v>
      </c>
      <c r="Q84" s="249" t="s">
        <v>2231</v>
      </c>
      <c r="R84" s="249" t="s">
        <v>2231</v>
      </c>
      <c r="S84" s="249" t="s">
        <v>2497</v>
      </c>
      <c r="T84" s="249" t="s">
        <v>2498</v>
      </c>
      <c r="U84" s="249" t="s">
        <v>2571</v>
      </c>
      <c r="V84" s="249" t="s">
        <v>2499</v>
      </c>
      <c r="W84" s="249" t="s">
        <v>2500</v>
      </c>
      <c r="X84" t="s">
        <v>2499</v>
      </c>
      <c r="Y84" s="249" t="s">
        <v>2501</v>
      </c>
      <c r="Z84" s="249" t="s">
        <v>2502</v>
      </c>
      <c r="AA84" s="249" t="s">
        <v>2238</v>
      </c>
      <c r="AB84" s="249" t="s">
        <v>2504</v>
      </c>
      <c r="AC84" s="249" t="s">
        <v>2504</v>
      </c>
      <c r="AD84" s="249" t="s">
        <v>2610</v>
      </c>
      <c r="AE84" s="249" t="s">
        <v>2240</v>
      </c>
      <c r="AF84" s="249" t="s">
        <v>2507</v>
      </c>
      <c r="AG84" s="249" t="s">
        <v>2508</v>
      </c>
      <c r="AH84" s="249" t="s">
        <v>2509</v>
      </c>
      <c r="AI84" s="249" t="s">
        <v>2510</v>
      </c>
      <c r="AJ84" s="249" t="s">
        <v>2554</v>
      </c>
      <c r="AK84" s="249" t="s">
        <v>2511</v>
      </c>
      <c r="AL84" s="249" t="s">
        <v>2554</v>
      </c>
      <c r="AM84" t="s">
        <v>2511</v>
      </c>
      <c r="AN84" s="249" t="s">
        <v>2556</v>
      </c>
      <c r="AO84" s="249" t="s">
        <v>2557</v>
      </c>
      <c r="AP84" s="249" t="s">
        <v>2513</v>
      </c>
      <c r="AQ84" s="249" t="s">
        <v>2514</v>
      </c>
      <c r="AR84" s="249" t="s">
        <v>2604</v>
      </c>
      <c r="AS84" s="249" t="s">
        <v>2604</v>
      </c>
      <c r="AT84" s="249" t="s">
        <v>2516</v>
      </c>
      <c r="AU84" s="249" t="s">
        <v>2517</v>
      </c>
      <c r="AV84" s="249" t="s">
        <v>2577</v>
      </c>
      <c r="AW84" s="249" t="s">
        <v>2519</v>
      </c>
      <c r="AX84" s="249" t="s">
        <v>2572</v>
      </c>
      <c r="AY84" t="s">
        <v>2572</v>
      </c>
      <c r="AZ84" s="249" t="s">
        <v>2573</v>
      </c>
      <c r="BA84" s="249" t="s">
        <v>2523</v>
      </c>
      <c r="BB84" s="249" t="s">
        <v>2523</v>
      </c>
      <c r="BC84" s="249" t="s">
        <v>2558</v>
      </c>
      <c r="BD84" s="249" t="s">
        <v>2559</v>
      </c>
      <c r="BE84" s="249" t="s">
        <v>2525</v>
      </c>
      <c r="BF84" t="s">
        <v>2587</v>
      </c>
      <c r="BG84" s="249" t="s">
        <v>2526</v>
      </c>
      <c r="BH84" s="249" t="s">
        <v>2527</v>
      </c>
      <c r="BI84" s="249" t="s">
        <v>2528</v>
      </c>
      <c r="BJ84" s="249" t="s">
        <v>2529</v>
      </c>
      <c r="BK84" s="249" t="s">
        <v>2530</v>
      </c>
      <c r="BL84" s="249" t="s">
        <v>2531</v>
      </c>
      <c r="BM84" s="249" t="s">
        <v>2531</v>
      </c>
      <c r="BN84" s="249" t="s">
        <v>2532</v>
      </c>
      <c r="BO84" s="249" t="s">
        <v>2533</v>
      </c>
      <c r="BP84" s="249" t="s">
        <v>2534</v>
      </c>
      <c r="BQ84" s="249" t="s">
        <v>2535</v>
      </c>
      <c r="BR84" s="249" t="s">
        <v>2536</v>
      </c>
      <c r="BS84" s="249" t="s">
        <v>2537</v>
      </c>
      <c r="BT84" t="s">
        <v>2536</v>
      </c>
      <c r="BU84" s="249" t="s">
        <v>2538</v>
      </c>
      <c r="BV84" s="249" t="s">
        <v>2588</v>
      </c>
      <c r="BW84" s="249" t="s">
        <v>2589</v>
      </c>
      <c r="BX84" s="249" t="s">
        <v>2541</v>
      </c>
      <c r="BY84" s="249" t="s">
        <v>2542</v>
      </c>
      <c r="BZ84" s="249" t="s">
        <v>2543</v>
      </c>
      <c r="CA84" s="249" t="s">
        <v>2271</v>
      </c>
      <c r="CB84" s="249" t="s">
        <v>2545</v>
      </c>
      <c r="CC84" s="249" t="s">
        <v>2546</v>
      </c>
    </row>
    <row r="85" spans="1:81" x14ac:dyDescent="0.25">
      <c r="A85" s="9">
        <v>75</v>
      </c>
      <c r="B85" s="9" t="s">
        <v>183</v>
      </c>
      <c r="C85" s="252">
        <v>335</v>
      </c>
      <c r="D85" s="249" t="s">
        <v>2488</v>
      </c>
      <c r="E85" s="252">
        <v>882</v>
      </c>
      <c r="F85" s="249" t="s">
        <v>2653</v>
      </c>
      <c r="G85" t="s">
        <v>2585</v>
      </c>
      <c r="H85">
        <v>10</v>
      </c>
      <c r="I85" s="249" t="s">
        <v>2696</v>
      </c>
      <c r="J85" s="247">
        <v>75</v>
      </c>
      <c r="K85" s="247" t="s">
        <v>2492</v>
      </c>
      <c r="L85" s="252">
        <v>23406</v>
      </c>
      <c r="M85" s="249" t="s">
        <v>183</v>
      </c>
      <c r="N85" s="249" t="s">
        <v>2493</v>
      </c>
      <c r="O85" s="249" t="s">
        <v>2550</v>
      </c>
      <c r="P85" s="249" t="s">
        <v>2495</v>
      </c>
      <c r="Q85" s="249" t="s">
        <v>2496</v>
      </c>
      <c r="R85" s="249" t="s">
        <v>2496</v>
      </c>
      <c r="S85" s="249" t="s">
        <v>2497</v>
      </c>
      <c r="T85" s="249" t="s">
        <v>2498</v>
      </c>
      <c r="U85" s="249" t="s">
        <v>2571</v>
      </c>
      <c r="V85" s="249" t="s">
        <v>2499</v>
      </c>
      <c r="W85" s="249" t="s">
        <v>2500</v>
      </c>
      <c r="X85" t="s">
        <v>2499</v>
      </c>
      <c r="Y85" s="249" t="s">
        <v>2236</v>
      </c>
      <c r="Z85" s="249" t="s">
        <v>2502</v>
      </c>
      <c r="AA85" s="249" t="s">
        <v>2238</v>
      </c>
      <c r="AB85" s="249" t="s">
        <v>2504</v>
      </c>
      <c r="AC85" s="249" t="s">
        <v>2504</v>
      </c>
      <c r="AD85" s="249" t="s">
        <v>2610</v>
      </c>
      <c r="AE85" s="249" t="s">
        <v>2240</v>
      </c>
      <c r="AF85" s="249" t="s">
        <v>2507</v>
      </c>
      <c r="AG85" s="249" t="s">
        <v>2508</v>
      </c>
      <c r="AH85" s="249" t="s">
        <v>2509</v>
      </c>
      <c r="AI85" s="249" t="s">
        <v>2510</v>
      </c>
      <c r="AJ85" s="249" t="s">
        <v>2554</v>
      </c>
      <c r="AK85" s="249" t="s">
        <v>2554</v>
      </c>
      <c r="AL85" s="249" t="s">
        <v>2554</v>
      </c>
      <c r="AM85" t="s">
        <v>2554</v>
      </c>
      <c r="AN85" s="249" t="s">
        <v>2556</v>
      </c>
      <c r="AO85" s="249" t="s">
        <v>2557</v>
      </c>
      <c r="AP85" s="249" t="s">
        <v>2616</v>
      </c>
      <c r="AQ85" s="249" t="s">
        <v>2514</v>
      </c>
      <c r="AR85" s="249" t="s">
        <v>2515</v>
      </c>
      <c r="AS85" s="249" t="s">
        <v>2515</v>
      </c>
      <c r="AT85" s="249" t="s">
        <v>2516</v>
      </c>
      <c r="AU85" s="249" t="s">
        <v>2517</v>
      </c>
      <c r="AV85" s="249" t="s">
        <v>2577</v>
      </c>
      <c r="AW85" s="249" t="s">
        <v>2519</v>
      </c>
      <c r="AX85" s="249" t="s">
        <v>2581</v>
      </c>
      <c r="AY85" t="s">
        <v>2519</v>
      </c>
      <c r="AZ85" s="249" t="s">
        <v>2522</v>
      </c>
      <c r="BA85" s="249" t="s">
        <v>2523</v>
      </c>
      <c r="BB85" s="249" t="s">
        <v>2523</v>
      </c>
      <c r="BC85" s="249" t="s">
        <v>2558</v>
      </c>
      <c r="BD85" s="249" t="s">
        <v>2559</v>
      </c>
      <c r="BE85" s="249" t="s">
        <v>2560</v>
      </c>
      <c r="BF85" t="s">
        <v>2560</v>
      </c>
      <c r="BG85" s="249" t="s">
        <v>2662</v>
      </c>
      <c r="BH85" s="249" t="s">
        <v>2663</v>
      </c>
      <c r="BI85" s="249" t="s">
        <v>2528</v>
      </c>
      <c r="BJ85" s="249" t="s">
        <v>2529</v>
      </c>
      <c r="BK85" s="249" t="s">
        <v>2530</v>
      </c>
      <c r="BL85" s="249" t="s">
        <v>2531</v>
      </c>
      <c r="BM85" s="249" t="s">
        <v>2531</v>
      </c>
      <c r="BN85" s="249" t="s">
        <v>2532</v>
      </c>
      <c r="BO85" s="249" t="s">
        <v>2533</v>
      </c>
      <c r="BP85" s="249" t="s">
        <v>2534</v>
      </c>
      <c r="BQ85" s="249" t="s">
        <v>2535</v>
      </c>
      <c r="BR85" s="249" t="s">
        <v>2536</v>
      </c>
      <c r="BS85" s="249" t="s">
        <v>2537</v>
      </c>
      <c r="BT85" t="s">
        <v>2536</v>
      </c>
      <c r="BU85" s="249" t="s">
        <v>2494</v>
      </c>
      <c r="BV85" s="249" t="s">
        <v>2567</v>
      </c>
      <c r="BW85" s="249" t="s">
        <v>2540</v>
      </c>
      <c r="BX85" s="249" t="s">
        <v>2541</v>
      </c>
      <c r="BY85" s="249" t="s">
        <v>2542</v>
      </c>
      <c r="BZ85" s="249" t="s">
        <v>2543</v>
      </c>
      <c r="CA85" s="249" t="s">
        <v>2271</v>
      </c>
      <c r="CB85" s="249" t="s">
        <v>2545</v>
      </c>
      <c r="CC85" s="249" t="s">
        <v>2546</v>
      </c>
    </row>
    <row r="86" spans="1:81" x14ac:dyDescent="0.25">
      <c r="A86" s="9">
        <v>76</v>
      </c>
      <c r="B86" s="38" t="s">
        <v>185</v>
      </c>
      <c r="C86" s="252">
        <v>335</v>
      </c>
      <c r="D86" s="249" t="s">
        <v>2488</v>
      </c>
      <c r="E86" s="252">
        <v>882</v>
      </c>
      <c r="F86" s="249" t="s">
        <v>2653</v>
      </c>
      <c r="G86" t="s">
        <v>2590</v>
      </c>
      <c r="H86">
        <v>10</v>
      </c>
      <c r="I86" s="249" t="s">
        <v>2698</v>
      </c>
      <c r="J86" s="247">
        <v>76</v>
      </c>
      <c r="K86" s="247" t="s">
        <v>2492</v>
      </c>
      <c r="L86" s="252">
        <v>23425</v>
      </c>
      <c r="M86" s="249" t="s">
        <v>185</v>
      </c>
      <c r="N86" s="249" t="s">
        <v>2493</v>
      </c>
      <c r="O86" s="249" t="s">
        <v>2550</v>
      </c>
      <c r="P86" s="249" t="s">
        <v>2495</v>
      </c>
      <c r="Q86" s="249" t="s">
        <v>2231</v>
      </c>
      <c r="R86" s="249" t="s">
        <v>2231</v>
      </c>
      <c r="S86" s="249" t="s">
        <v>2497</v>
      </c>
      <c r="T86" s="249" t="s">
        <v>2498</v>
      </c>
      <c r="U86" s="249" t="s">
        <v>2571</v>
      </c>
      <c r="V86" s="249" t="s">
        <v>2499</v>
      </c>
      <c r="W86" s="249" t="s">
        <v>2500</v>
      </c>
      <c r="X86" t="s">
        <v>2499</v>
      </c>
      <c r="Y86" s="249" t="s">
        <v>2501</v>
      </c>
      <c r="Z86" s="249" t="s">
        <v>2502</v>
      </c>
      <c r="AA86" s="249" t="s">
        <v>2238</v>
      </c>
      <c r="AB86" s="249" t="s">
        <v>2504</v>
      </c>
      <c r="AC86" s="249" t="s">
        <v>2504</v>
      </c>
      <c r="AD86" s="249" t="s">
        <v>2610</v>
      </c>
      <c r="AE86" s="249" t="s">
        <v>2240</v>
      </c>
      <c r="AF86" s="249" t="s">
        <v>2507</v>
      </c>
      <c r="AG86" s="249" t="s">
        <v>2508</v>
      </c>
      <c r="AH86" s="249" t="s">
        <v>2509</v>
      </c>
      <c r="AI86" s="249" t="s">
        <v>2510</v>
      </c>
      <c r="AJ86" s="249" t="s">
        <v>2554</v>
      </c>
      <c r="AK86" s="249" t="s">
        <v>2511</v>
      </c>
      <c r="AL86" s="249" t="s">
        <v>2554</v>
      </c>
      <c r="AM86" t="s">
        <v>2511</v>
      </c>
      <c r="AN86" s="249" t="s">
        <v>2556</v>
      </c>
      <c r="AO86" s="249" t="s">
        <v>2557</v>
      </c>
      <c r="AP86" s="249" t="s">
        <v>2616</v>
      </c>
      <c r="AQ86" s="249" t="s">
        <v>2514</v>
      </c>
      <c r="AR86" s="249" t="s">
        <v>2515</v>
      </c>
      <c r="AS86" s="249" t="s">
        <v>2515</v>
      </c>
      <c r="AT86" s="249" t="s">
        <v>2516</v>
      </c>
      <c r="AU86" s="249" t="s">
        <v>2517</v>
      </c>
      <c r="AV86" s="249" t="s">
        <v>2518</v>
      </c>
      <c r="AW86" s="249" t="s">
        <v>2519</v>
      </c>
      <c r="AX86" s="249" t="s">
        <v>2520</v>
      </c>
      <c r="AY86" t="s">
        <v>2521</v>
      </c>
      <c r="AZ86" s="249" t="s">
        <v>2522</v>
      </c>
      <c r="BA86" s="249" t="s">
        <v>2523</v>
      </c>
      <c r="BB86" s="249" t="s">
        <v>2523</v>
      </c>
      <c r="BC86" s="249" t="s">
        <v>2558</v>
      </c>
      <c r="BD86" s="249" t="s">
        <v>2559</v>
      </c>
      <c r="BE86" s="249" t="s">
        <v>2560</v>
      </c>
      <c r="BF86" t="s">
        <v>2560</v>
      </c>
      <c r="BG86" s="249" t="s">
        <v>2662</v>
      </c>
      <c r="BH86" s="249" t="s">
        <v>2663</v>
      </c>
      <c r="BI86" s="249" t="s">
        <v>2528</v>
      </c>
      <c r="BJ86" s="249" t="s">
        <v>2578</v>
      </c>
      <c r="BK86" s="249" t="s">
        <v>2562</v>
      </c>
      <c r="BL86" s="249" t="s">
        <v>2531</v>
      </c>
      <c r="BM86" s="249" t="s">
        <v>2531</v>
      </c>
      <c r="BN86" s="249" t="s">
        <v>2532</v>
      </c>
      <c r="BO86" s="249" t="s">
        <v>2621</v>
      </c>
      <c r="BP86" s="249" t="s">
        <v>2564</v>
      </c>
      <c r="BQ86" s="249" t="s">
        <v>2535</v>
      </c>
      <c r="BR86" s="249" t="s">
        <v>2565</v>
      </c>
      <c r="BS86" s="249" t="s">
        <v>2566</v>
      </c>
      <c r="BT86" t="s">
        <v>2566</v>
      </c>
      <c r="BU86" s="249" t="s">
        <v>2538</v>
      </c>
      <c r="BV86" s="249" t="s">
        <v>2588</v>
      </c>
      <c r="BW86" s="249" t="s">
        <v>2589</v>
      </c>
      <c r="BX86" s="249" t="s">
        <v>2541</v>
      </c>
      <c r="BY86" s="249" t="s">
        <v>2542</v>
      </c>
      <c r="BZ86" s="249" t="s">
        <v>2543</v>
      </c>
      <c r="CA86" s="249" t="s">
        <v>2271</v>
      </c>
      <c r="CB86" s="249" t="s">
        <v>2545</v>
      </c>
      <c r="CC86" s="249" t="s">
        <v>2546</v>
      </c>
    </row>
    <row r="87" spans="1:81" x14ac:dyDescent="0.25">
      <c r="A87" s="9">
        <v>77</v>
      </c>
      <c r="B87" s="41" t="s">
        <v>186</v>
      </c>
      <c r="C87" s="252">
        <v>335</v>
      </c>
      <c r="D87" s="249" t="s">
        <v>2488</v>
      </c>
      <c r="E87" s="252">
        <v>882</v>
      </c>
      <c r="F87" s="249" t="s">
        <v>2653</v>
      </c>
      <c r="G87" t="s">
        <v>2593</v>
      </c>
      <c r="H87">
        <v>10</v>
      </c>
      <c r="I87" s="249" t="s">
        <v>2701</v>
      </c>
      <c r="J87" s="247">
        <v>77</v>
      </c>
      <c r="K87" s="247" t="s">
        <v>2492</v>
      </c>
      <c r="L87" s="252">
        <v>23426</v>
      </c>
      <c r="M87" s="249" t="s">
        <v>186</v>
      </c>
      <c r="N87" s="249" t="s">
        <v>2493</v>
      </c>
      <c r="O87" s="249" t="s">
        <v>2550</v>
      </c>
      <c r="P87" s="249" t="s">
        <v>2495</v>
      </c>
      <c r="Q87" s="249" t="s">
        <v>2496</v>
      </c>
      <c r="R87" s="249" t="s">
        <v>2496</v>
      </c>
      <c r="S87" s="249" t="s">
        <v>2497</v>
      </c>
      <c r="T87" s="249" t="s">
        <v>2498</v>
      </c>
      <c r="U87" s="249" t="s">
        <v>2571</v>
      </c>
      <c r="V87" s="249" t="s">
        <v>2499</v>
      </c>
      <c r="W87" s="249" t="s">
        <v>2500</v>
      </c>
      <c r="X87" t="s">
        <v>2499</v>
      </c>
      <c r="Y87" s="249" t="s">
        <v>2236</v>
      </c>
      <c r="Z87" s="249" t="s">
        <v>2502</v>
      </c>
      <c r="AA87" s="249" t="s">
        <v>2238</v>
      </c>
      <c r="AB87" s="249" t="s">
        <v>2504</v>
      </c>
      <c r="AC87" s="249" t="s">
        <v>2504</v>
      </c>
      <c r="AD87" s="249" t="s">
        <v>2610</v>
      </c>
      <c r="AE87" s="249" t="s">
        <v>2240</v>
      </c>
      <c r="AF87" s="249" t="s">
        <v>2507</v>
      </c>
      <c r="AG87" s="249" t="s">
        <v>2508</v>
      </c>
      <c r="AH87" s="249" t="s">
        <v>2494</v>
      </c>
      <c r="AI87" s="249" t="s">
        <v>2244</v>
      </c>
      <c r="AJ87" s="249" t="s">
        <v>2554</v>
      </c>
      <c r="AK87" s="249" t="s">
        <v>2554</v>
      </c>
      <c r="AL87" s="249" t="s">
        <v>2554</v>
      </c>
      <c r="AM87" t="s">
        <v>2554</v>
      </c>
      <c r="AN87" s="249" t="s">
        <v>2556</v>
      </c>
      <c r="AO87" s="249" t="s">
        <v>2557</v>
      </c>
      <c r="AP87" s="249" t="s">
        <v>2616</v>
      </c>
      <c r="AQ87" s="249" t="s">
        <v>2514</v>
      </c>
      <c r="AR87" s="249" t="s">
        <v>2515</v>
      </c>
      <c r="AS87" s="249" t="s">
        <v>2494</v>
      </c>
      <c r="AT87" s="249" t="s">
        <v>2516</v>
      </c>
      <c r="AU87" s="249" t="s">
        <v>2517</v>
      </c>
      <c r="AV87" s="249" t="s">
        <v>2577</v>
      </c>
      <c r="AW87" s="249" t="s">
        <v>2519</v>
      </c>
      <c r="AX87" s="249" t="s">
        <v>2572</v>
      </c>
      <c r="AY87" t="s">
        <v>2572</v>
      </c>
      <c r="AZ87" s="249" t="s">
        <v>2522</v>
      </c>
      <c r="BA87" s="249" t="s">
        <v>2523</v>
      </c>
      <c r="BB87" s="249" t="s">
        <v>2523</v>
      </c>
      <c r="BC87" s="249" t="s">
        <v>2558</v>
      </c>
      <c r="BD87" s="249" t="s">
        <v>2559</v>
      </c>
      <c r="BE87" s="249" t="s">
        <v>2560</v>
      </c>
      <c r="BF87" t="s">
        <v>2560</v>
      </c>
      <c r="BG87" s="249" t="s">
        <v>2662</v>
      </c>
      <c r="BH87" s="249" t="s">
        <v>2663</v>
      </c>
      <c r="BI87" s="249" t="s">
        <v>2528</v>
      </c>
      <c r="BJ87" s="249" t="s">
        <v>2529</v>
      </c>
      <c r="BK87" s="249" t="s">
        <v>2530</v>
      </c>
      <c r="BL87" s="249" t="s">
        <v>2531</v>
      </c>
      <c r="BM87" s="249" t="s">
        <v>2531</v>
      </c>
      <c r="BN87" s="249" t="s">
        <v>2532</v>
      </c>
      <c r="BO87" s="249" t="s">
        <v>2621</v>
      </c>
      <c r="BP87" s="249" t="s">
        <v>2534</v>
      </c>
      <c r="BQ87" s="249" t="s">
        <v>2535</v>
      </c>
      <c r="BR87" s="249" t="s">
        <v>2574</v>
      </c>
      <c r="BS87" s="249" t="s">
        <v>2566</v>
      </c>
      <c r="BT87" t="s">
        <v>2566</v>
      </c>
      <c r="BU87" s="249" t="s">
        <v>2538</v>
      </c>
      <c r="BV87" s="249" t="s">
        <v>2588</v>
      </c>
      <c r="BW87" s="249" t="s">
        <v>2589</v>
      </c>
      <c r="BX87" s="249" t="s">
        <v>2541</v>
      </c>
      <c r="BY87" s="249" t="s">
        <v>2542</v>
      </c>
      <c r="BZ87" s="249" t="s">
        <v>2543</v>
      </c>
      <c r="CA87" s="249" t="s">
        <v>2271</v>
      </c>
      <c r="CB87" s="249" t="s">
        <v>2545</v>
      </c>
      <c r="CC87" s="249" t="s">
        <v>2494</v>
      </c>
    </row>
    <row r="88" spans="1:81" x14ac:dyDescent="0.25">
      <c r="A88" s="9">
        <v>78</v>
      </c>
      <c r="B88" s="41" t="s">
        <v>187</v>
      </c>
      <c r="C88" s="252">
        <v>335</v>
      </c>
      <c r="D88" s="249" t="s">
        <v>2488</v>
      </c>
      <c r="E88" s="252">
        <v>882</v>
      </c>
      <c r="F88" s="249" t="s">
        <v>2653</v>
      </c>
      <c r="G88" t="s">
        <v>2582</v>
      </c>
      <c r="H88">
        <v>10</v>
      </c>
      <c r="I88" s="249" t="s">
        <v>2702</v>
      </c>
      <c r="J88" s="247">
        <v>78</v>
      </c>
      <c r="K88" s="247" t="s">
        <v>2492</v>
      </c>
      <c r="L88" s="252">
        <v>23435</v>
      </c>
      <c r="M88" s="249" t="s">
        <v>187</v>
      </c>
      <c r="N88" s="249" t="s">
        <v>2493</v>
      </c>
      <c r="O88" s="249" t="s">
        <v>2494</v>
      </c>
      <c r="P88" s="249" t="s">
        <v>2627</v>
      </c>
      <c r="Q88" s="249" t="s">
        <v>2551</v>
      </c>
      <c r="R88" s="249" t="s">
        <v>2496</v>
      </c>
      <c r="S88" s="249" t="s">
        <v>2497</v>
      </c>
      <c r="T88" s="249" t="s">
        <v>2498</v>
      </c>
      <c r="U88" s="249" t="s">
        <v>2571</v>
      </c>
      <c r="V88" s="249" t="s">
        <v>2499</v>
      </c>
      <c r="W88" s="249" t="s">
        <v>2500</v>
      </c>
      <c r="X88" t="s">
        <v>2499</v>
      </c>
      <c r="Y88" s="249" t="s">
        <v>2501</v>
      </c>
      <c r="Z88" s="249" t="s">
        <v>2502</v>
      </c>
      <c r="AA88" s="249" t="s">
        <v>2238</v>
      </c>
      <c r="AB88" s="249" t="s">
        <v>2504</v>
      </c>
      <c r="AC88" s="249" t="s">
        <v>2504</v>
      </c>
      <c r="AD88" s="249" t="s">
        <v>2610</v>
      </c>
      <c r="AE88" s="249" t="s">
        <v>2240</v>
      </c>
      <c r="AF88" s="249" t="s">
        <v>2507</v>
      </c>
      <c r="AG88" s="249" t="s">
        <v>2508</v>
      </c>
      <c r="AH88" s="249" t="s">
        <v>2509</v>
      </c>
      <c r="AI88" s="249" t="s">
        <v>2244</v>
      </c>
      <c r="AJ88" s="249" t="s">
        <v>2554</v>
      </c>
      <c r="AK88" s="249" t="s">
        <v>2554</v>
      </c>
      <c r="AL88" s="249" t="s">
        <v>2554</v>
      </c>
      <c r="AM88" t="s">
        <v>2554</v>
      </c>
      <c r="AN88" s="249" t="s">
        <v>2556</v>
      </c>
      <c r="AO88" s="249" t="s">
        <v>2557</v>
      </c>
      <c r="AP88" s="249" t="s">
        <v>2616</v>
      </c>
      <c r="AQ88" s="249" t="s">
        <v>2514</v>
      </c>
      <c r="AR88" s="249" t="s">
        <v>2515</v>
      </c>
      <c r="AS88" s="249" t="s">
        <v>2515</v>
      </c>
      <c r="AT88" s="249" t="s">
        <v>2516</v>
      </c>
      <c r="AU88" s="249" t="s">
        <v>2517</v>
      </c>
      <c r="AV88" s="249" t="s">
        <v>2577</v>
      </c>
      <c r="AW88" s="249" t="s">
        <v>2519</v>
      </c>
      <c r="AX88" s="249" t="s">
        <v>2572</v>
      </c>
      <c r="AY88" t="s">
        <v>2572</v>
      </c>
      <c r="AZ88" s="249" t="s">
        <v>2522</v>
      </c>
      <c r="BA88" s="249" t="s">
        <v>2523</v>
      </c>
      <c r="BB88" s="249" t="s">
        <v>2523</v>
      </c>
      <c r="BC88" s="249" t="s">
        <v>2558</v>
      </c>
      <c r="BD88" s="249" t="s">
        <v>2559</v>
      </c>
      <c r="BE88" s="249" t="s">
        <v>2560</v>
      </c>
      <c r="BF88" t="s">
        <v>2560</v>
      </c>
      <c r="BG88" s="249" t="s">
        <v>2526</v>
      </c>
      <c r="BH88" s="249" t="s">
        <v>2527</v>
      </c>
      <c r="BI88" s="249" t="s">
        <v>2528</v>
      </c>
      <c r="BJ88" s="249" t="s">
        <v>2529</v>
      </c>
      <c r="BK88" s="249" t="s">
        <v>2530</v>
      </c>
      <c r="BL88" s="249" t="s">
        <v>2563</v>
      </c>
      <c r="BM88" s="249" t="s">
        <v>2563</v>
      </c>
      <c r="BN88" s="249" t="s">
        <v>2532</v>
      </c>
      <c r="BO88" s="249" t="s">
        <v>2533</v>
      </c>
      <c r="BP88" s="249" t="s">
        <v>2534</v>
      </c>
      <c r="BQ88" s="249" t="s">
        <v>2535</v>
      </c>
      <c r="BR88" s="249" t="s">
        <v>2536</v>
      </c>
      <c r="BS88" s="249" t="s">
        <v>2537</v>
      </c>
      <c r="BT88" t="s">
        <v>2536</v>
      </c>
      <c r="BU88" s="249" t="s">
        <v>2538</v>
      </c>
      <c r="BV88" s="249" t="s">
        <v>2588</v>
      </c>
      <c r="BW88" s="249" t="s">
        <v>2589</v>
      </c>
      <c r="BX88" s="249" t="s">
        <v>2541</v>
      </c>
      <c r="BY88" s="249" t="s">
        <v>2542</v>
      </c>
      <c r="BZ88" s="249" t="s">
        <v>2543</v>
      </c>
      <c r="CA88" s="249" t="s">
        <v>2271</v>
      </c>
      <c r="CB88" s="249" t="s">
        <v>2545</v>
      </c>
      <c r="CC88" s="249" t="s">
        <v>2546</v>
      </c>
    </row>
    <row r="89" spans="1:81" x14ac:dyDescent="0.25">
      <c r="A89" s="9">
        <v>79</v>
      </c>
      <c r="B89" s="41" t="s">
        <v>188</v>
      </c>
      <c r="C89" s="252">
        <v>335</v>
      </c>
      <c r="D89" s="249" t="s">
        <v>2488</v>
      </c>
      <c r="E89" s="252">
        <v>882</v>
      </c>
      <c r="F89" s="249" t="s">
        <v>2653</v>
      </c>
      <c r="G89" t="s">
        <v>2547</v>
      </c>
      <c r="H89">
        <v>10</v>
      </c>
      <c r="I89" s="249" t="s">
        <v>2703</v>
      </c>
      <c r="J89" s="247">
        <v>79</v>
      </c>
      <c r="K89" s="247" t="s">
        <v>2492</v>
      </c>
      <c r="L89" s="252">
        <v>22927</v>
      </c>
      <c r="M89" s="249" t="s">
        <v>188</v>
      </c>
      <c r="N89" s="249" t="s">
        <v>2493</v>
      </c>
      <c r="O89" s="249" t="s">
        <v>2550</v>
      </c>
      <c r="P89" s="249" t="s">
        <v>2495</v>
      </c>
      <c r="Q89" s="249" t="s">
        <v>2494</v>
      </c>
      <c r="R89" s="249" t="s">
        <v>2496</v>
      </c>
      <c r="S89" s="249" t="s">
        <v>2497</v>
      </c>
      <c r="T89" s="249" t="s">
        <v>2498</v>
      </c>
      <c r="U89" s="249" t="s">
        <v>2571</v>
      </c>
      <c r="V89" s="249" t="s">
        <v>2499</v>
      </c>
      <c r="W89" s="249" t="s">
        <v>2500</v>
      </c>
      <c r="X89" t="s">
        <v>2499</v>
      </c>
      <c r="Y89" s="249" t="s">
        <v>2501</v>
      </c>
      <c r="Z89" s="249" t="s">
        <v>2502</v>
      </c>
      <c r="AA89" s="249" t="s">
        <v>2503</v>
      </c>
      <c r="AB89" s="249" t="s">
        <v>2504</v>
      </c>
      <c r="AC89" s="249" t="s">
        <v>2504</v>
      </c>
      <c r="AD89" s="249" t="s">
        <v>2505</v>
      </c>
      <c r="AE89" s="249" t="s">
        <v>2506</v>
      </c>
      <c r="AF89" s="249" t="s">
        <v>2507</v>
      </c>
      <c r="AG89" s="249" t="s">
        <v>2508</v>
      </c>
      <c r="AH89" s="249" t="s">
        <v>2509</v>
      </c>
      <c r="AI89" s="249" t="s">
        <v>2510</v>
      </c>
      <c r="AJ89" s="249" t="s">
        <v>2554</v>
      </c>
      <c r="AK89" s="249" t="s">
        <v>2554</v>
      </c>
      <c r="AL89" s="249" t="s">
        <v>2554</v>
      </c>
      <c r="AM89" t="s">
        <v>2554</v>
      </c>
      <c r="AN89" s="249" t="s">
        <v>2556</v>
      </c>
      <c r="AO89" s="249" t="s">
        <v>2557</v>
      </c>
      <c r="AP89" s="249" t="s">
        <v>2513</v>
      </c>
      <c r="AQ89" s="249" t="s">
        <v>2514</v>
      </c>
      <c r="AR89" s="249" t="s">
        <v>2604</v>
      </c>
      <c r="AS89" s="249" t="s">
        <v>2515</v>
      </c>
      <c r="AT89" s="249" t="s">
        <v>2516</v>
      </c>
      <c r="AU89" s="249" t="s">
        <v>2517</v>
      </c>
      <c r="AV89" s="249" t="s">
        <v>2577</v>
      </c>
      <c r="AW89" s="249" t="s">
        <v>2519</v>
      </c>
      <c r="AX89" s="249" t="s">
        <v>2572</v>
      </c>
      <c r="AY89" t="s">
        <v>2572</v>
      </c>
      <c r="AZ89" s="249" t="s">
        <v>2573</v>
      </c>
      <c r="BA89" s="249" t="s">
        <v>2523</v>
      </c>
      <c r="BB89" s="249" t="s">
        <v>2523</v>
      </c>
      <c r="BC89" s="249" t="s">
        <v>2558</v>
      </c>
      <c r="BD89" s="249" t="s">
        <v>2559</v>
      </c>
      <c r="BE89" s="249" t="s">
        <v>2525</v>
      </c>
      <c r="BF89" t="s">
        <v>2587</v>
      </c>
      <c r="BG89" s="249" t="s">
        <v>2526</v>
      </c>
      <c r="BH89" s="249" t="s">
        <v>2527</v>
      </c>
      <c r="BI89" s="249" t="s">
        <v>2528</v>
      </c>
      <c r="BJ89" s="249" t="s">
        <v>2578</v>
      </c>
      <c r="BK89" s="249" t="s">
        <v>2562</v>
      </c>
      <c r="BL89" s="249" t="s">
        <v>2531</v>
      </c>
      <c r="BM89" s="249" t="s">
        <v>2531</v>
      </c>
      <c r="BN89" s="249" t="s">
        <v>2532</v>
      </c>
      <c r="BO89" s="249" t="s">
        <v>2533</v>
      </c>
      <c r="BP89" s="249" t="s">
        <v>2534</v>
      </c>
      <c r="BQ89" s="249" t="s">
        <v>2535</v>
      </c>
      <c r="BR89" s="249" t="s">
        <v>2536</v>
      </c>
      <c r="BS89" s="249" t="s">
        <v>2537</v>
      </c>
      <c r="BT89" t="s">
        <v>2536</v>
      </c>
      <c r="BU89" s="249" t="s">
        <v>2538</v>
      </c>
      <c r="BV89" s="249" t="s">
        <v>2630</v>
      </c>
      <c r="BW89" s="249" t="s">
        <v>2540</v>
      </c>
      <c r="BX89" s="249" t="s">
        <v>2541</v>
      </c>
      <c r="BY89" s="249" t="s">
        <v>2542</v>
      </c>
      <c r="BZ89" s="249" t="s">
        <v>2543</v>
      </c>
      <c r="CA89" s="249" t="s">
        <v>2544</v>
      </c>
      <c r="CB89" s="249" t="s">
        <v>2272</v>
      </c>
      <c r="CC89" s="249" t="s">
        <v>2546</v>
      </c>
    </row>
    <row r="90" spans="1:81" x14ac:dyDescent="0.25">
      <c r="A90" s="9">
        <v>80</v>
      </c>
      <c r="B90" s="41" t="s">
        <v>190</v>
      </c>
      <c r="C90" s="252">
        <v>335</v>
      </c>
      <c r="D90" s="249" t="s">
        <v>2488</v>
      </c>
      <c r="E90" s="252">
        <v>882</v>
      </c>
      <c r="F90" s="249" t="s">
        <v>2653</v>
      </c>
      <c r="G90" t="s">
        <v>2569</v>
      </c>
      <c r="H90">
        <v>10</v>
      </c>
      <c r="I90" s="249" t="s">
        <v>2704</v>
      </c>
      <c r="J90" s="247">
        <v>80</v>
      </c>
      <c r="K90" s="247" t="s">
        <v>2492</v>
      </c>
      <c r="L90" s="252">
        <v>22935</v>
      </c>
      <c r="M90" s="249" t="s">
        <v>190</v>
      </c>
      <c r="N90" s="249" t="s">
        <v>2493</v>
      </c>
      <c r="O90" s="249" t="s">
        <v>2550</v>
      </c>
      <c r="P90" s="249" t="s">
        <v>2495</v>
      </c>
      <c r="Q90" s="249" t="s">
        <v>2551</v>
      </c>
      <c r="R90" s="249" t="s">
        <v>2496</v>
      </c>
      <c r="S90" s="249" t="s">
        <v>2497</v>
      </c>
      <c r="T90" s="249" t="s">
        <v>2498</v>
      </c>
      <c r="U90" s="249" t="s">
        <v>2571</v>
      </c>
      <c r="V90" s="249" t="s">
        <v>2499</v>
      </c>
      <c r="W90" s="249" t="s">
        <v>2500</v>
      </c>
      <c r="X90" t="s">
        <v>2499</v>
      </c>
      <c r="Y90" s="249" t="s">
        <v>2501</v>
      </c>
      <c r="Z90" s="249" t="s">
        <v>2502</v>
      </c>
      <c r="AA90" s="249" t="s">
        <v>2503</v>
      </c>
      <c r="AB90" s="249" t="s">
        <v>2504</v>
      </c>
      <c r="AC90" s="249" t="s">
        <v>2504</v>
      </c>
      <c r="AD90" s="249" t="s">
        <v>2505</v>
      </c>
      <c r="AE90" s="249" t="s">
        <v>2506</v>
      </c>
      <c r="AF90" s="249" t="s">
        <v>2507</v>
      </c>
      <c r="AG90" s="249" t="s">
        <v>2508</v>
      </c>
      <c r="AH90" s="249" t="s">
        <v>2509</v>
      </c>
      <c r="AI90" s="249" t="s">
        <v>2617</v>
      </c>
      <c r="AJ90" s="249" t="s">
        <v>2554</v>
      </c>
      <c r="AK90" s="249" t="s">
        <v>2511</v>
      </c>
      <c r="AL90" s="249" t="s">
        <v>2554</v>
      </c>
      <c r="AM90" t="s">
        <v>2511</v>
      </c>
      <c r="AN90" s="249" t="s">
        <v>2556</v>
      </c>
      <c r="AO90" s="249" t="s">
        <v>2557</v>
      </c>
      <c r="AP90" s="249" t="s">
        <v>2513</v>
      </c>
      <c r="AQ90" s="249" t="s">
        <v>2514</v>
      </c>
      <c r="AR90" s="249" t="s">
        <v>2604</v>
      </c>
      <c r="AS90" s="249" t="s">
        <v>2515</v>
      </c>
      <c r="AT90" s="249" t="s">
        <v>2516</v>
      </c>
      <c r="AU90" s="249" t="s">
        <v>2517</v>
      </c>
      <c r="AV90" s="249" t="s">
        <v>2577</v>
      </c>
      <c r="AW90" s="249" t="s">
        <v>2519</v>
      </c>
      <c r="AX90" s="249" t="s">
        <v>2572</v>
      </c>
      <c r="AY90" t="s">
        <v>2572</v>
      </c>
      <c r="AZ90" s="249" t="s">
        <v>2522</v>
      </c>
      <c r="BA90" s="249" t="s">
        <v>2523</v>
      </c>
      <c r="BB90" s="249" t="s">
        <v>2523</v>
      </c>
      <c r="BC90" s="249" t="s">
        <v>2558</v>
      </c>
      <c r="BD90" s="249" t="s">
        <v>2559</v>
      </c>
      <c r="BE90" s="249" t="s">
        <v>2560</v>
      </c>
      <c r="BF90" t="s">
        <v>2560</v>
      </c>
      <c r="BG90" s="249" t="s">
        <v>2526</v>
      </c>
      <c r="BH90" s="249" t="s">
        <v>2527</v>
      </c>
      <c r="BI90" s="249" t="s">
        <v>2528</v>
      </c>
      <c r="BJ90" s="249" t="s">
        <v>2529</v>
      </c>
      <c r="BK90" s="249" t="s">
        <v>2530</v>
      </c>
      <c r="BL90" s="249" t="s">
        <v>2531</v>
      </c>
      <c r="BM90" s="249" t="s">
        <v>2531</v>
      </c>
      <c r="BN90" s="249" t="s">
        <v>2532</v>
      </c>
      <c r="BO90" s="249" t="s">
        <v>2533</v>
      </c>
      <c r="BP90" s="249" t="s">
        <v>2534</v>
      </c>
      <c r="BQ90" s="249" t="s">
        <v>2535</v>
      </c>
      <c r="BR90" s="249" t="s">
        <v>2536</v>
      </c>
      <c r="BS90" s="249" t="s">
        <v>2537</v>
      </c>
      <c r="BT90" t="s">
        <v>2536</v>
      </c>
      <c r="BU90" s="249" t="s">
        <v>2538</v>
      </c>
      <c r="BV90" s="249" t="s">
        <v>2567</v>
      </c>
      <c r="BW90" s="249" t="s">
        <v>2540</v>
      </c>
      <c r="BX90" s="249" t="s">
        <v>2541</v>
      </c>
      <c r="BY90" s="249" t="s">
        <v>2542</v>
      </c>
      <c r="BZ90" s="249" t="s">
        <v>2543</v>
      </c>
      <c r="CA90" s="249" t="s">
        <v>2544</v>
      </c>
      <c r="CB90" s="249" t="s">
        <v>2545</v>
      </c>
      <c r="CC90" s="249" t="s">
        <v>2546</v>
      </c>
    </row>
    <row r="91" spans="1:81" x14ac:dyDescent="0.25">
      <c r="A91" s="9">
        <v>81</v>
      </c>
      <c r="B91" s="41" t="s">
        <v>191</v>
      </c>
      <c r="C91" s="252">
        <v>335</v>
      </c>
      <c r="D91" s="249" t="s">
        <v>2488</v>
      </c>
      <c r="E91" s="252">
        <v>882</v>
      </c>
      <c r="F91" s="249" t="s">
        <v>2653</v>
      </c>
      <c r="G91" t="s">
        <v>2575</v>
      </c>
      <c r="H91">
        <v>11</v>
      </c>
      <c r="I91" s="249" t="s">
        <v>2705</v>
      </c>
      <c r="J91" s="247">
        <v>81</v>
      </c>
      <c r="K91" s="247" t="s">
        <v>2492</v>
      </c>
      <c r="L91" s="252">
        <v>22996</v>
      </c>
      <c r="M91" s="249" t="s">
        <v>191</v>
      </c>
      <c r="N91" s="249" t="s">
        <v>2493</v>
      </c>
      <c r="O91" s="249" t="s">
        <v>2550</v>
      </c>
      <c r="P91" s="249" t="s">
        <v>2495</v>
      </c>
      <c r="Q91" s="249" t="s">
        <v>2551</v>
      </c>
      <c r="R91" s="249" t="s">
        <v>2496</v>
      </c>
      <c r="S91" s="249" t="s">
        <v>2497</v>
      </c>
      <c r="T91" s="249" t="s">
        <v>2498</v>
      </c>
      <c r="U91" s="249" t="s">
        <v>2571</v>
      </c>
      <c r="V91" s="249" t="s">
        <v>2499</v>
      </c>
      <c r="W91" s="249" t="s">
        <v>2500</v>
      </c>
      <c r="X91" t="s">
        <v>2499</v>
      </c>
      <c r="Y91" s="249" t="s">
        <v>2501</v>
      </c>
      <c r="Z91" s="249" t="s">
        <v>2502</v>
      </c>
      <c r="AA91" s="249" t="s">
        <v>2503</v>
      </c>
      <c r="AB91" s="249" t="s">
        <v>2504</v>
      </c>
      <c r="AC91" s="249" t="s">
        <v>2504</v>
      </c>
      <c r="AD91" s="249" t="s">
        <v>2505</v>
      </c>
      <c r="AE91" s="249" t="s">
        <v>2506</v>
      </c>
      <c r="AF91" s="249" t="s">
        <v>2507</v>
      </c>
      <c r="AG91" s="249" t="s">
        <v>2508</v>
      </c>
      <c r="AH91" s="249" t="s">
        <v>2509</v>
      </c>
      <c r="AI91" s="249" t="s">
        <v>2617</v>
      </c>
      <c r="AJ91" s="249" t="s">
        <v>2554</v>
      </c>
      <c r="AK91" s="249" t="s">
        <v>2511</v>
      </c>
      <c r="AL91" s="249" t="s">
        <v>2554</v>
      </c>
      <c r="AM91" t="s">
        <v>2511</v>
      </c>
      <c r="AN91" s="249" t="s">
        <v>2556</v>
      </c>
      <c r="AO91" s="249" t="s">
        <v>2557</v>
      </c>
      <c r="AP91" s="249" t="s">
        <v>2513</v>
      </c>
      <c r="AQ91" s="249" t="s">
        <v>2514</v>
      </c>
      <c r="AR91" s="249" t="s">
        <v>2515</v>
      </c>
      <c r="AS91" s="249" t="s">
        <v>2515</v>
      </c>
      <c r="AT91" s="249" t="s">
        <v>2516</v>
      </c>
      <c r="AU91" s="249" t="s">
        <v>2517</v>
      </c>
      <c r="AV91" s="249" t="s">
        <v>2577</v>
      </c>
      <c r="AW91" s="249" t="s">
        <v>2519</v>
      </c>
      <c r="AX91" s="249" t="s">
        <v>2572</v>
      </c>
      <c r="AY91" t="s">
        <v>2572</v>
      </c>
      <c r="AZ91" s="249" t="s">
        <v>2573</v>
      </c>
      <c r="BA91" s="249" t="s">
        <v>2494</v>
      </c>
      <c r="BB91" s="249" t="s">
        <v>2523</v>
      </c>
      <c r="BC91" s="249" t="s">
        <v>2558</v>
      </c>
      <c r="BD91" s="249" t="s">
        <v>2559</v>
      </c>
      <c r="BE91" s="249" t="s">
        <v>2560</v>
      </c>
      <c r="BF91" t="s">
        <v>2560</v>
      </c>
      <c r="BG91" s="249" t="s">
        <v>2526</v>
      </c>
      <c r="BH91" s="249" t="s">
        <v>2527</v>
      </c>
      <c r="BI91" s="249" t="s">
        <v>2528</v>
      </c>
      <c r="BJ91" s="249" t="s">
        <v>2578</v>
      </c>
      <c r="BK91" s="249" t="s">
        <v>2562</v>
      </c>
      <c r="BL91" s="249" t="s">
        <v>2531</v>
      </c>
      <c r="BM91" s="249" t="s">
        <v>2531</v>
      </c>
      <c r="BN91" s="249" t="s">
        <v>2532</v>
      </c>
      <c r="BO91" s="249" t="s">
        <v>2533</v>
      </c>
      <c r="BP91" s="249" t="s">
        <v>2534</v>
      </c>
      <c r="BQ91" s="249" t="s">
        <v>2535</v>
      </c>
      <c r="BR91" s="249" t="s">
        <v>2574</v>
      </c>
      <c r="BS91" s="249" t="s">
        <v>2537</v>
      </c>
      <c r="BT91" t="s">
        <v>2494</v>
      </c>
      <c r="BU91" s="249" t="s">
        <v>2538</v>
      </c>
      <c r="BV91" s="249" t="s">
        <v>2567</v>
      </c>
      <c r="BW91" s="249" t="s">
        <v>2589</v>
      </c>
      <c r="BX91" s="249" t="s">
        <v>2494</v>
      </c>
      <c r="BY91" s="249" t="s">
        <v>2542</v>
      </c>
      <c r="BZ91" s="249" t="s">
        <v>2543</v>
      </c>
      <c r="CA91" s="249" t="s">
        <v>2544</v>
      </c>
      <c r="CB91" s="249" t="s">
        <v>2272</v>
      </c>
      <c r="CC91" s="249" t="s">
        <v>2546</v>
      </c>
    </row>
    <row r="92" spans="1:81" x14ac:dyDescent="0.25">
      <c r="A92" s="9">
        <v>82</v>
      </c>
      <c r="B92" s="41" t="s">
        <v>192</v>
      </c>
      <c r="C92" s="252">
        <v>335</v>
      </c>
      <c r="D92" s="249" t="s">
        <v>2488</v>
      </c>
      <c r="E92" s="252">
        <v>882</v>
      </c>
      <c r="F92" s="249" t="s">
        <v>2653</v>
      </c>
      <c r="G92" t="s">
        <v>2490</v>
      </c>
      <c r="H92">
        <v>11</v>
      </c>
      <c r="I92" s="249" t="s">
        <v>2707</v>
      </c>
      <c r="J92" s="247">
        <v>82</v>
      </c>
      <c r="K92" s="247" t="s">
        <v>2492</v>
      </c>
      <c r="L92" s="252">
        <v>38862</v>
      </c>
      <c r="M92" s="249" t="s">
        <v>192</v>
      </c>
      <c r="N92" s="249" t="s">
        <v>2493</v>
      </c>
      <c r="O92" s="249" t="s">
        <v>2550</v>
      </c>
      <c r="P92" s="249" t="s">
        <v>2495</v>
      </c>
      <c r="Q92" s="249" t="s">
        <v>2496</v>
      </c>
      <c r="R92" s="249" t="s">
        <v>2551</v>
      </c>
      <c r="S92" s="249" t="s">
        <v>2497</v>
      </c>
      <c r="T92" s="249" t="s">
        <v>2498</v>
      </c>
      <c r="U92" s="249" t="s">
        <v>2571</v>
      </c>
      <c r="V92" s="249" t="s">
        <v>2235</v>
      </c>
      <c r="W92" s="249" t="s">
        <v>2500</v>
      </c>
      <c r="X92" t="s">
        <v>2235</v>
      </c>
      <c r="Y92" s="249" t="s">
        <v>2236</v>
      </c>
      <c r="Z92" s="249" t="s">
        <v>2502</v>
      </c>
      <c r="AA92" s="249" t="s">
        <v>2238</v>
      </c>
      <c r="AB92" s="249" t="s">
        <v>2504</v>
      </c>
      <c r="AC92" s="249" t="s">
        <v>2504</v>
      </c>
      <c r="AD92" s="249" t="s">
        <v>2505</v>
      </c>
      <c r="AE92" s="249" t="s">
        <v>2506</v>
      </c>
      <c r="AF92" s="249" t="s">
        <v>2507</v>
      </c>
      <c r="AG92" s="249" t="s">
        <v>2584</v>
      </c>
      <c r="AH92" s="249" t="s">
        <v>2509</v>
      </c>
      <c r="AI92" s="249" t="s">
        <v>2510</v>
      </c>
      <c r="AJ92" s="249" t="s">
        <v>2554</v>
      </c>
      <c r="AK92" s="249" t="s">
        <v>2554</v>
      </c>
      <c r="AL92" s="249" t="s">
        <v>2554</v>
      </c>
      <c r="AM92" t="s">
        <v>2554</v>
      </c>
      <c r="AN92" s="249" t="s">
        <v>2556</v>
      </c>
      <c r="AO92" s="249" t="s">
        <v>2557</v>
      </c>
      <c r="AP92" s="249" t="s">
        <v>2513</v>
      </c>
      <c r="AQ92" s="249" t="s">
        <v>2514</v>
      </c>
      <c r="AR92" s="249" t="s">
        <v>2604</v>
      </c>
      <c r="AS92" s="249" t="s">
        <v>2604</v>
      </c>
      <c r="AT92" s="249" t="s">
        <v>2516</v>
      </c>
      <c r="AU92" s="249" t="s">
        <v>2517</v>
      </c>
      <c r="AV92" s="249" t="s">
        <v>2577</v>
      </c>
      <c r="AW92" s="249" t="s">
        <v>2519</v>
      </c>
      <c r="AX92" s="249" t="s">
        <v>2581</v>
      </c>
      <c r="AY92" t="s">
        <v>2519</v>
      </c>
      <c r="AZ92" s="249" t="s">
        <v>2700</v>
      </c>
      <c r="BA92" s="249" t="s">
        <v>2523</v>
      </c>
      <c r="BB92" s="249" t="s">
        <v>2523</v>
      </c>
      <c r="BC92" s="249" t="s">
        <v>2558</v>
      </c>
      <c r="BD92" s="249" t="s">
        <v>2559</v>
      </c>
      <c r="BE92" s="249" t="s">
        <v>2560</v>
      </c>
      <c r="BF92" t="s">
        <v>2560</v>
      </c>
      <c r="BG92" s="249" t="s">
        <v>2526</v>
      </c>
      <c r="BH92" s="249" t="s">
        <v>2527</v>
      </c>
      <c r="BI92" s="249" t="s">
        <v>2528</v>
      </c>
      <c r="BJ92" s="249" t="s">
        <v>2578</v>
      </c>
      <c r="BK92" s="249" t="s">
        <v>2562</v>
      </c>
      <c r="BL92" s="249" t="s">
        <v>2531</v>
      </c>
      <c r="BM92" s="249" t="s">
        <v>2531</v>
      </c>
      <c r="BN92" s="249" t="s">
        <v>2532</v>
      </c>
      <c r="BO92" s="249" t="s">
        <v>2621</v>
      </c>
      <c r="BP92" s="249" t="s">
        <v>2534</v>
      </c>
      <c r="BQ92" s="249" t="s">
        <v>2600</v>
      </c>
      <c r="BR92" s="249" t="s">
        <v>2536</v>
      </c>
      <c r="BS92" s="249" t="s">
        <v>2537</v>
      </c>
      <c r="BT92" t="s">
        <v>2536</v>
      </c>
      <c r="BU92" s="249" t="s">
        <v>2538</v>
      </c>
      <c r="BV92" s="249" t="s">
        <v>2605</v>
      </c>
      <c r="BW92" s="249" t="s">
        <v>2589</v>
      </c>
      <c r="BX92" s="249" t="s">
        <v>2606</v>
      </c>
      <c r="BY92" s="249" t="s">
        <v>2542</v>
      </c>
      <c r="BZ92" s="249" t="s">
        <v>2543</v>
      </c>
      <c r="CA92" s="249" t="s">
        <v>2544</v>
      </c>
      <c r="CB92" s="249" t="s">
        <v>2545</v>
      </c>
      <c r="CC92" s="249" t="s">
        <v>2546</v>
      </c>
    </row>
    <row r="93" spans="1:81" x14ac:dyDescent="0.25">
      <c r="A93" s="9">
        <v>83</v>
      </c>
      <c r="B93" s="41" t="s">
        <v>194</v>
      </c>
      <c r="C93" s="252">
        <v>335</v>
      </c>
      <c r="D93" s="249" t="s">
        <v>2488</v>
      </c>
      <c r="E93" s="252">
        <v>882</v>
      </c>
      <c r="F93" s="249" t="s">
        <v>2653</v>
      </c>
      <c r="G93" t="s">
        <v>2585</v>
      </c>
      <c r="H93">
        <v>11</v>
      </c>
      <c r="I93" s="249" t="s">
        <v>2709</v>
      </c>
      <c r="J93" s="247">
        <v>83</v>
      </c>
      <c r="K93" s="247" t="s">
        <v>2492</v>
      </c>
      <c r="L93" s="252">
        <v>38833</v>
      </c>
      <c r="M93" s="249" t="s">
        <v>194</v>
      </c>
      <c r="N93" s="249" t="s">
        <v>2493</v>
      </c>
      <c r="O93" s="249" t="s">
        <v>2550</v>
      </c>
      <c r="P93" s="249" t="s">
        <v>2495</v>
      </c>
      <c r="Q93" s="249" t="s">
        <v>2496</v>
      </c>
      <c r="R93" s="249" t="s">
        <v>2496</v>
      </c>
      <c r="S93" s="249" t="s">
        <v>2497</v>
      </c>
      <c r="T93" s="249" t="s">
        <v>2498</v>
      </c>
      <c r="U93" s="249" t="s">
        <v>2571</v>
      </c>
      <c r="V93" s="249" t="s">
        <v>2602</v>
      </c>
      <c r="W93" s="249" t="s">
        <v>2699</v>
      </c>
      <c r="X93" t="s">
        <v>2499</v>
      </c>
      <c r="Y93" s="249" t="s">
        <v>2236</v>
      </c>
      <c r="Z93" s="249" t="s">
        <v>2502</v>
      </c>
      <c r="AA93" s="249" t="s">
        <v>2503</v>
      </c>
      <c r="AB93" s="249" t="s">
        <v>2504</v>
      </c>
      <c r="AC93" s="249" t="s">
        <v>2504</v>
      </c>
      <c r="AD93" s="249" t="s">
        <v>2505</v>
      </c>
      <c r="AE93" s="249" t="s">
        <v>2506</v>
      </c>
      <c r="AF93" s="249" t="s">
        <v>2507</v>
      </c>
      <c r="AG93" s="249" t="s">
        <v>2584</v>
      </c>
      <c r="AH93" s="249" t="s">
        <v>2509</v>
      </c>
      <c r="AI93" s="249" t="s">
        <v>2510</v>
      </c>
      <c r="AJ93" s="249" t="s">
        <v>2554</v>
      </c>
      <c r="AK93" s="249" t="s">
        <v>2511</v>
      </c>
      <c r="AL93" s="249" t="s">
        <v>2554</v>
      </c>
      <c r="AM93" t="s">
        <v>2511</v>
      </c>
      <c r="AN93" s="249" t="s">
        <v>2556</v>
      </c>
      <c r="AO93" s="249" t="s">
        <v>2557</v>
      </c>
      <c r="AP93" s="249" t="s">
        <v>2513</v>
      </c>
      <c r="AQ93" s="249" t="s">
        <v>2514</v>
      </c>
      <c r="AR93" s="249" t="s">
        <v>2515</v>
      </c>
      <c r="AS93" s="249" t="s">
        <v>2515</v>
      </c>
      <c r="AT93" s="249" t="s">
        <v>2516</v>
      </c>
      <c r="AU93" s="249" t="s">
        <v>2517</v>
      </c>
      <c r="AV93" s="249" t="s">
        <v>2580</v>
      </c>
      <c r="AW93" s="249" t="s">
        <v>2519</v>
      </c>
      <c r="AX93" s="249" t="s">
        <v>2581</v>
      </c>
      <c r="AY93" t="s">
        <v>2519</v>
      </c>
      <c r="AZ93" s="249" t="s">
        <v>2522</v>
      </c>
      <c r="BA93" s="249" t="s">
        <v>2523</v>
      </c>
      <c r="BB93" s="249" t="s">
        <v>2733</v>
      </c>
      <c r="BC93" s="249" t="s">
        <v>2558</v>
      </c>
      <c r="BD93" s="249" t="s">
        <v>2559</v>
      </c>
      <c r="BE93" s="249" t="s">
        <v>2525</v>
      </c>
      <c r="BF93" t="s">
        <v>2587</v>
      </c>
      <c r="BG93" s="249" t="s">
        <v>2526</v>
      </c>
      <c r="BH93" s="249" t="s">
        <v>2527</v>
      </c>
      <c r="BI93" s="249" t="s">
        <v>2528</v>
      </c>
      <c r="BJ93" s="249" t="s">
        <v>2529</v>
      </c>
      <c r="BK93" s="249" t="s">
        <v>2530</v>
      </c>
      <c r="BL93" s="249" t="s">
        <v>2494</v>
      </c>
      <c r="BM93" s="249" t="s">
        <v>2563</v>
      </c>
      <c r="BN93" s="249" t="s">
        <v>2532</v>
      </c>
      <c r="BO93" s="249" t="s">
        <v>2533</v>
      </c>
      <c r="BP93" s="249" t="s">
        <v>2534</v>
      </c>
      <c r="BQ93" s="249" t="s">
        <v>2535</v>
      </c>
      <c r="BR93" s="249" t="s">
        <v>2536</v>
      </c>
      <c r="BS93" s="249" t="s">
        <v>2537</v>
      </c>
      <c r="BT93" t="s">
        <v>2536</v>
      </c>
      <c r="BU93" s="249" t="s">
        <v>2538</v>
      </c>
      <c r="BV93" s="249" t="s">
        <v>2567</v>
      </c>
      <c r="BW93" s="249" t="s">
        <v>2540</v>
      </c>
      <c r="BX93" s="249" t="s">
        <v>2541</v>
      </c>
      <c r="BY93" s="249" t="s">
        <v>2542</v>
      </c>
      <c r="BZ93" s="249" t="s">
        <v>2543</v>
      </c>
      <c r="CA93" s="249" t="s">
        <v>2271</v>
      </c>
      <c r="CB93" s="249" t="s">
        <v>2545</v>
      </c>
      <c r="CC93" s="249" t="s">
        <v>2546</v>
      </c>
    </row>
    <row r="94" spans="1:81" x14ac:dyDescent="0.25">
      <c r="A94" s="9">
        <v>84</v>
      </c>
      <c r="B94" s="41" t="s">
        <v>196</v>
      </c>
      <c r="C94" s="252">
        <v>335</v>
      </c>
      <c r="D94" s="249" t="s">
        <v>2488</v>
      </c>
      <c r="E94" s="252">
        <v>882</v>
      </c>
      <c r="F94" s="249" t="s">
        <v>2653</v>
      </c>
      <c r="G94" t="s">
        <v>2590</v>
      </c>
      <c r="H94">
        <v>11</v>
      </c>
      <c r="I94" s="249" t="s">
        <v>2711</v>
      </c>
      <c r="J94" s="247">
        <v>84</v>
      </c>
      <c r="K94" s="247" t="s">
        <v>2492</v>
      </c>
      <c r="L94" s="252">
        <v>38860</v>
      </c>
      <c r="M94" s="249" t="s">
        <v>196</v>
      </c>
      <c r="N94" s="249" t="s">
        <v>2549</v>
      </c>
      <c r="O94" s="249" t="s">
        <v>2550</v>
      </c>
      <c r="P94" s="249" t="s">
        <v>2495</v>
      </c>
      <c r="Q94" s="249" t="s">
        <v>2231</v>
      </c>
      <c r="R94" s="249" t="s">
        <v>2231</v>
      </c>
      <c r="S94" s="249" t="s">
        <v>2497</v>
      </c>
      <c r="T94" s="249" t="s">
        <v>2498</v>
      </c>
      <c r="U94" s="249" t="s">
        <v>2234</v>
      </c>
      <c r="V94" s="249" t="s">
        <v>2499</v>
      </c>
      <c r="W94" s="249" t="s">
        <v>2500</v>
      </c>
      <c r="X94" t="s">
        <v>2499</v>
      </c>
      <c r="Y94" s="249" t="s">
        <v>2501</v>
      </c>
      <c r="Z94" s="249" t="s">
        <v>2502</v>
      </c>
      <c r="AA94" s="249" t="s">
        <v>2503</v>
      </c>
      <c r="AB94" s="249" t="s">
        <v>2504</v>
      </c>
      <c r="AC94" s="249" t="s">
        <v>2504</v>
      </c>
      <c r="AD94" s="249" t="s">
        <v>2505</v>
      </c>
      <c r="AE94" s="249" t="s">
        <v>2506</v>
      </c>
      <c r="AF94" s="249" t="s">
        <v>2507</v>
      </c>
      <c r="AG94" s="249" t="s">
        <v>2584</v>
      </c>
      <c r="AH94" s="249" t="s">
        <v>2509</v>
      </c>
      <c r="AI94" s="249" t="s">
        <v>2510</v>
      </c>
      <c r="AJ94" s="249" t="s">
        <v>2511</v>
      </c>
      <c r="AK94" s="249" t="s">
        <v>2511</v>
      </c>
      <c r="AL94" s="249" t="s">
        <v>2511</v>
      </c>
      <c r="AM94" t="s">
        <v>2511</v>
      </c>
      <c r="AN94" s="249" t="s">
        <v>2556</v>
      </c>
      <c r="AO94" s="249" t="s">
        <v>2512</v>
      </c>
      <c r="AP94" s="249" t="s">
        <v>2616</v>
      </c>
      <c r="AQ94" s="249" t="s">
        <v>2514</v>
      </c>
      <c r="AR94" s="249" t="s">
        <v>2515</v>
      </c>
      <c r="AS94" s="249" t="s">
        <v>2515</v>
      </c>
      <c r="AT94" s="249" t="s">
        <v>2516</v>
      </c>
      <c r="AU94" s="249" t="s">
        <v>2517</v>
      </c>
      <c r="AV94" s="249" t="s">
        <v>2577</v>
      </c>
      <c r="AW94" s="249" t="s">
        <v>2519</v>
      </c>
      <c r="AX94" s="249" t="s">
        <v>2581</v>
      </c>
      <c r="AY94" t="s">
        <v>2519</v>
      </c>
      <c r="AZ94" s="249" t="s">
        <v>2573</v>
      </c>
      <c r="BA94" s="249" t="s">
        <v>2523</v>
      </c>
      <c r="BB94" s="249" t="s">
        <v>2523</v>
      </c>
      <c r="BC94" s="249" t="s">
        <v>2558</v>
      </c>
      <c r="BD94" s="249" t="s">
        <v>2524</v>
      </c>
      <c r="BE94" s="249" t="s">
        <v>2525</v>
      </c>
      <c r="BF94" t="s">
        <v>2524</v>
      </c>
      <c r="BG94" s="249" t="s">
        <v>2526</v>
      </c>
      <c r="BH94" s="249" t="s">
        <v>2527</v>
      </c>
      <c r="BI94" s="249" t="s">
        <v>2528</v>
      </c>
      <c r="BJ94" s="249" t="s">
        <v>2578</v>
      </c>
      <c r="BK94" s="249" t="s">
        <v>2562</v>
      </c>
      <c r="BL94" s="249" t="s">
        <v>2531</v>
      </c>
      <c r="BM94" s="249" t="s">
        <v>2531</v>
      </c>
      <c r="BN94" s="249" t="s">
        <v>2532</v>
      </c>
      <c r="BO94" s="249" t="s">
        <v>2621</v>
      </c>
      <c r="BP94" s="249" t="s">
        <v>2534</v>
      </c>
      <c r="BQ94" s="249" t="s">
        <v>2535</v>
      </c>
      <c r="BR94" s="249" t="s">
        <v>2536</v>
      </c>
      <c r="BS94" s="249" t="s">
        <v>2537</v>
      </c>
      <c r="BT94" t="s">
        <v>2536</v>
      </c>
      <c r="BU94" s="249" t="s">
        <v>2494</v>
      </c>
      <c r="BV94" s="249" t="s">
        <v>2605</v>
      </c>
      <c r="BW94" s="249" t="s">
        <v>2589</v>
      </c>
      <c r="BX94" s="249" t="s">
        <v>2606</v>
      </c>
      <c r="BY94" s="249" t="s">
        <v>2542</v>
      </c>
      <c r="BZ94" s="249" t="s">
        <v>2543</v>
      </c>
      <c r="CA94" s="249" t="s">
        <v>2271</v>
      </c>
      <c r="CB94" s="249" t="s">
        <v>2545</v>
      </c>
      <c r="CC94" s="249" t="s">
        <v>2546</v>
      </c>
    </row>
    <row r="95" spans="1:81" x14ac:dyDescent="0.25">
      <c r="A95" s="9">
        <v>85</v>
      </c>
      <c r="B95" s="41" t="s">
        <v>198</v>
      </c>
      <c r="C95" s="252">
        <v>335</v>
      </c>
      <c r="D95" s="249" t="s">
        <v>2488</v>
      </c>
      <c r="E95" s="252">
        <v>882</v>
      </c>
      <c r="F95" s="249" t="s">
        <v>2653</v>
      </c>
      <c r="G95" t="s">
        <v>2593</v>
      </c>
      <c r="H95">
        <v>11</v>
      </c>
      <c r="I95" s="249" t="s">
        <v>2710</v>
      </c>
      <c r="J95" s="247">
        <v>85</v>
      </c>
      <c r="K95" s="247" t="s">
        <v>2492</v>
      </c>
      <c r="L95" s="252">
        <v>38861</v>
      </c>
      <c r="M95" s="249" t="s">
        <v>198</v>
      </c>
      <c r="N95" s="249" t="s">
        <v>2493</v>
      </c>
      <c r="O95" s="249" t="s">
        <v>2550</v>
      </c>
      <c r="P95" s="249" t="s">
        <v>2495</v>
      </c>
      <c r="Q95" s="249" t="s">
        <v>2551</v>
      </c>
      <c r="R95" s="249" t="s">
        <v>2496</v>
      </c>
      <c r="S95" s="249" t="s">
        <v>2497</v>
      </c>
      <c r="T95" s="249" t="s">
        <v>2552</v>
      </c>
      <c r="U95" s="249" t="s">
        <v>2571</v>
      </c>
      <c r="V95" s="249" t="s">
        <v>2499</v>
      </c>
      <c r="W95" s="249" t="s">
        <v>2500</v>
      </c>
      <c r="X95" t="s">
        <v>2499</v>
      </c>
      <c r="Y95" s="249" t="s">
        <v>2236</v>
      </c>
      <c r="Z95" s="249" t="s">
        <v>2502</v>
      </c>
      <c r="AA95" s="249" t="s">
        <v>2503</v>
      </c>
      <c r="AB95" s="249" t="s">
        <v>2504</v>
      </c>
      <c r="AC95" s="249" t="s">
        <v>2504</v>
      </c>
      <c r="AD95" s="249" t="s">
        <v>2505</v>
      </c>
      <c r="AE95" s="249" t="s">
        <v>2240</v>
      </c>
      <c r="AF95" s="249" t="s">
        <v>2507</v>
      </c>
      <c r="AG95" s="249" t="s">
        <v>2584</v>
      </c>
      <c r="AH95" s="249" t="s">
        <v>2509</v>
      </c>
      <c r="AI95" s="249" t="s">
        <v>2510</v>
      </c>
      <c r="AJ95" s="249" t="s">
        <v>2511</v>
      </c>
      <c r="AK95" s="249" t="s">
        <v>2511</v>
      </c>
      <c r="AL95" s="249" t="s">
        <v>2511</v>
      </c>
      <c r="AM95" t="s">
        <v>2511</v>
      </c>
      <c r="AN95" s="249" t="s">
        <v>2246</v>
      </c>
      <c r="AO95" s="249" t="s">
        <v>2512</v>
      </c>
      <c r="AP95" s="249" t="s">
        <v>2513</v>
      </c>
      <c r="AQ95" s="249" t="s">
        <v>2514</v>
      </c>
      <c r="AR95" s="249" t="s">
        <v>2515</v>
      </c>
      <c r="AS95" s="249" t="s">
        <v>2515</v>
      </c>
      <c r="AT95" s="249" t="s">
        <v>2516</v>
      </c>
      <c r="AU95" s="249" t="s">
        <v>2517</v>
      </c>
      <c r="AV95" s="249" t="s">
        <v>2577</v>
      </c>
      <c r="AW95" s="249" t="s">
        <v>2519</v>
      </c>
      <c r="AX95" s="249" t="s">
        <v>2572</v>
      </c>
      <c r="AY95" t="s">
        <v>2572</v>
      </c>
      <c r="AZ95" s="249" t="s">
        <v>2522</v>
      </c>
      <c r="BA95" s="249" t="s">
        <v>2523</v>
      </c>
      <c r="BB95" s="249" t="s">
        <v>2523</v>
      </c>
      <c r="BC95" s="249" t="s">
        <v>2558</v>
      </c>
      <c r="BD95" s="249" t="s">
        <v>2559</v>
      </c>
      <c r="BE95" s="249" t="s">
        <v>2560</v>
      </c>
      <c r="BF95" t="s">
        <v>2560</v>
      </c>
      <c r="BG95" s="249" t="s">
        <v>2526</v>
      </c>
      <c r="BH95" s="249" t="s">
        <v>2527</v>
      </c>
      <c r="BI95" s="249" t="s">
        <v>2528</v>
      </c>
      <c r="BJ95" s="249" t="s">
        <v>2578</v>
      </c>
      <c r="BK95" s="249" t="s">
        <v>2562</v>
      </c>
      <c r="BL95" s="249" t="s">
        <v>2531</v>
      </c>
      <c r="BM95" s="249" t="s">
        <v>2531</v>
      </c>
      <c r="BN95" s="249" t="s">
        <v>2532</v>
      </c>
      <c r="BO95" s="249" t="s">
        <v>2533</v>
      </c>
      <c r="BP95" s="249" t="s">
        <v>2534</v>
      </c>
      <c r="BQ95" s="249" t="s">
        <v>2535</v>
      </c>
      <c r="BR95" s="249" t="s">
        <v>2536</v>
      </c>
      <c r="BS95" s="249" t="s">
        <v>2537</v>
      </c>
      <c r="BT95" t="s">
        <v>2536</v>
      </c>
      <c r="BU95" s="249" t="s">
        <v>2538</v>
      </c>
      <c r="BV95" s="249" t="s">
        <v>2605</v>
      </c>
      <c r="BW95" s="249" t="s">
        <v>2589</v>
      </c>
      <c r="BX95" s="249" t="s">
        <v>2606</v>
      </c>
      <c r="BY95" s="249" t="s">
        <v>2542</v>
      </c>
      <c r="BZ95" s="249" t="s">
        <v>2543</v>
      </c>
      <c r="CA95" s="249" t="s">
        <v>2544</v>
      </c>
      <c r="CB95" s="249" t="s">
        <v>2545</v>
      </c>
      <c r="CC95" s="249" t="s">
        <v>2546</v>
      </c>
    </row>
    <row r="96" spans="1:81" x14ac:dyDescent="0.25">
      <c r="A96" s="9">
        <v>86</v>
      </c>
      <c r="B96" s="41" t="s">
        <v>200</v>
      </c>
      <c r="C96" s="252">
        <v>335</v>
      </c>
      <c r="D96" s="249" t="s">
        <v>2488</v>
      </c>
      <c r="E96" s="252">
        <v>882</v>
      </c>
      <c r="F96" s="249" t="s">
        <v>2653</v>
      </c>
      <c r="G96" t="s">
        <v>2582</v>
      </c>
      <c r="H96">
        <v>11</v>
      </c>
      <c r="I96" s="249" t="s">
        <v>2712</v>
      </c>
      <c r="J96" s="247">
        <v>86</v>
      </c>
      <c r="K96" s="247" t="s">
        <v>2492</v>
      </c>
      <c r="L96" s="252">
        <v>38863</v>
      </c>
      <c r="M96" s="249" t="s">
        <v>200</v>
      </c>
      <c r="N96" s="249" t="s">
        <v>2493</v>
      </c>
      <c r="O96" s="249" t="s">
        <v>2494</v>
      </c>
      <c r="P96" s="249" t="s">
        <v>2495</v>
      </c>
      <c r="Q96" s="249" t="s">
        <v>2494</v>
      </c>
      <c r="R96" s="249" t="s">
        <v>2496</v>
      </c>
      <c r="S96" s="249" t="s">
        <v>2497</v>
      </c>
      <c r="T96" s="249" t="s">
        <v>2498</v>
      </c>
      <c r="U96" s="249" t="s">
        <v>2571</v>
      </c>
      <c r="V96" s="249" t="s">
        <v>2235</v>
      </c>
      <c r="W96" s="249" t="s">
        <v>2500</v>
      </c>
      <c r="X96" t="s">
        <v>2235</v>
      </c>
      <c r="Y96" s="249" t="s">
        <v>2236</v>
      </c>
      <c r="Z96" s="249" t="s">
        <v>2502</v>
      </c>
      <c r="AA96" s="249" t="s">
        <v>2503</v>
      </c>
      <c r="AB96" s="249" t="s">
        <v>2504</v>
      </c>
      <c r="AC96" s="249" t="s">
        <v>2504</v>
      </c>
      <c r="AD96" s="249" t="s">
        <v>2505</v>
      </c>
      <c r="AE96" s="249" t="s">
        <v>2506</v>
      </c>
      <c r="AF96" s="249" t="s">
        <v>2507</v>
      </c>
      <c r="AG96" s="249" t="s">
        <v>2584</v>
      </c>
      <c r="AH96" s="249" t="s">
        <v>2509</v>
      </c>
      <c r="AI96" s="249" t="s">
        <v>2510</v>
      </c>
      <c r="AJ96" s="249" t="s">
        <v>2554</v>
      </c>
      <c r="AK96" s="249" t="s">
        <v>2511</v>
      </c>
      <c r="AL96" s="249" t="s">
        <v>2554</v>
      </c>
      <c r="AM96" t="s">
        <v>2511</v>
      </c>
      <c r="AN96" s="249" t="s">
        <v>2556</v>
      </c>
      <c r="AO96" s="249" t="s">
        <v>2557</v>
      </c>
      <c r="AP96" s="249" t="s">
        <v>2513</v>
      </c>
      <c r="AQ96" s="249" t="s">
        <v>2514</v>
      </c>
      <c r="AR96" s="249" t="s">
        <v>2604</v>
      </c>
      <c r="AS96" s="249" t="s">
        <v>2604</v>
      </c>
      <c r="AT96" s="249" t="s">
        <v>2516</v>
      </c>
      <c r="AU96" s="249" t="s">
        <v>2517</v>
      </c>
      <c r="AV96" s="249" t="s">
        <v>2577</v>
      </c>
      <c r="AW96" s="249" t="s">
        <v>2519</v>
      </c>
      <c r="AX96" s="249" t="s">
        <v>2572</v>
      </c>
      <c r="AY96" t="s">
        <v>2572</v>
      </c>
      <c r="AZ96" s="249" t="s">
        <v>2522</v>
      </c>
      <c r="BA96" s="249" t="s">
        <v>2523</v>
      </c>
      <c r="BB96" s="249" t="s">
        <v>2523</v>
      </c>
      <c r="BC96" s="249" t="s">
        <v>2558</v>
      </c>
      <c r="BD96" s="249" t="s">
        <v>2559</v>
      </c>
      <c r="BE96" s="249" t="s">
        <v>2560</v>
      </c>
      <c r="BF96" t="s">
        <v>2560</v>
      </c>
      <c r="BG96" s="249" t="s">
        <v>2526</v>
      </c>
      <c r="BH96" s="249" t="s">
        <v>2527</v>
      </c>
      <c r="BI96" s="249" t="s">
        <v>2528</v>
      </c>
      <c r="BJ96" s="249" t="s">
        <v>2529</v>
      </c>
      <c r="BK96" s="249" t="s">
        <v>2530</v>
      </c>
      <c r="BL96" s="249" t="s">
        <v>2531</v>
      </c>
      <c r="BM96" s="249" t="s">
        <v>2531</v>
      </c>
      <c r="BN96" s="249" t="s">
        <v>2532</v>
      </c>
      <c r="BO96" s="249" t="s">
        <v>2533</v>
      </c>
      <c r="BP96" s="249" t="s">
        <v>2534</v>
      </c>
      <c r="BQ96" s="249" t="s">
        <v>2600</v>
      </c>
      <c r="BR96" s="249" t="s">
        <v>2536</v>
      </c>
      <c r="BS96" s="249" t="s">
        <v>2537</v>
      </c>
      <c r="BT96" t="s">
        <v>2536</v>
      </c>
      <c r="BU96" s="249" t="s">
        <v>2538</v>
      </c>
      <c r="BV96" s="249" t="s">
        <v>2605</v>
      </c>
      <c r="BW96" s="249" t="s">
        <v>2589</v>
      </c>
      <c r="BX96" s="249" t="s">
        <v>2606</v>
      </c>
      <c r="BY96" s="249" t="s">
        <v>2542</v>
      </c>
      <c r="BZ96" s="249" t="s">
        <v>2543</v>
      </c>
      <c r="CA96" s="249" t="s">
        <v>2544</v>
      </c>
      <c r="CB96" s="249" t="s">
        <v>2545</v>
      </c>
      <c r="CC96" s="249" t="s">
        <v>2546</v>
      </c>
    </row>
    <row r="97" spans="1:81" x14ac:dyDescent="0.25">
      <c r="A97" s="9">
        <v>87</v>
      </c>
      <c r="B97" s="41" t="s">
        <v>201</v>
      </c>
      <c r="C97" s="252">
        <v>335</v>
      </c>
      <c r="D97" s="249" t="s">
        <v>2488</v>
      </c>
      <c r="E97" s="252">
        <v>882</v>
      </c>
      <c r="F97" s="249" t="s">
        <v>2653</v>
      </c>
      <c r="G97" t="s">
        <v>2547</v>
      </c>
      <c r="H97">
        <v>11</v>
      </c>
      <c r="I97" s="249" t="s">
        <v>2715</v>
      </c>
      <c r="J97" s="247">
        <v>87</v>
      </c>
      <c r="K97" s="247" t="s">
        <v>2492</v>
      </c>
      <c r="L97" s="252">
        <v>38835</v>
      </c>
      <c r="M97" s="249" t="s">
        <v>201</v>
      </c>
      <c r="N97" s="249" t="s">
        <v>2493</v>
      </c>
      <c r="O97" s="249" t="s">
        <v>2550</v>
      </c>
      <c r="P97" s="249" t="s">
        <v>2495</v>
      </c>
      <c r="Q97" s="249" t="s">
        <v>2231</v>
      </c>
      <c r="R97" s="249" t="s">
        <v>2496</v>
      </c>
      <c r="S97" s="249" t="s">
        <v>2497</v>
      </c>
      <c r="T97" s="249" t="s">
        <v>2498</v>
      </c>
      <c r="U97" s="249" t="s">
        <v>2234</v>
      </c>
      <c r="V97" s="249" t="s">
        <v>2499</v>
      </c>
      <c r="W97" s="249" t="s">
        <v>2500</v>
      </c>
      <c r="X97" t="s">
        <v>2499</v>
      </c>
      <c r="Y97" s="249" t="s">
        <v>2553</v>
      </c>
      <c r="Z97" s="249" t="s">
        <v>2502</v>
      </c>
      <c r="AA97" s="249" t="s">
        <v>2503</v>
      </c>
      <c r="AB97" s="249" t="s">
        <v>2504</v>
      </c>
      <c r="AC97" s="249" t="s">
        <v>2504</v>
      </c>
      <c r="AD97" s="249" t="s">
        <v>2505</v>
      </c>
      <c r="AE97" s="249" t="s">
        <v>2506</v>
      </c>
      <c r="AF97" s="249" t="s">
        <v>2507</v>
      </c>
      <c r="AG97" s="249" t="s">
        <v>2508</v>
      </c>
      <c r="AH97" s="249" t="s">
        <v>2509</v>
      </c>
      <c r="AI97" s="249" t="s">
        <v>2244</v>
      </c>
      <c r="AJ97" s="249" t="s">
        <v>2555</v>
      </c>
      <c r="AK97" s="249" t="s">
        <v>2511</v>
      </c>
      <c r="AL97" s="249" t="s">
        <v>2555</v>
      </c>
      <c r="AM97" t="s">
        <v>2511</v>
      </c>
      <c r="AN97" s="249" t="s">
        <v>2556</v>
      </c>
      <c r="AO97" s="249" t="s">
        <v>2512</v>
      </c>
      <c r="AP97" s="249" t="s">
        <v>2513</v>
      </c>
      <c r="AQ97" s="249" t="s">
        <v>2514</v>
      </c>
      <c r="AR97" s="249" t="s">
        <v>2515</v>
      </c>
      <c r="AS97" s="249" t="s">
        <v>2515</v>
      </c>
      <c r="AT97" s="249" t="s">
        <v>2516</v>
      </c>
      <c r="AU97" s="249" t="s">
        <v>2517</v>
      </c>
      <c r="AV97" s="249" t="s">
        <v>2577</v>
      </c>
      <c r="AW97" s="249" t="s">
        <v>2519</v>
      </c>
      <c r="AX97" s="249" t="s">
        <v>2520</v>
      </c>
      <c r="AY97" t="s">
        <v>2521</v>
      </c>
      <c r="AZ97" s="249" t="s">
        <v>2573</v>
      </c>
      <c r="BA97" s="249" t="s">
        <v>2523</v>
      </c>
      <c r="BB97" s="249" t="s">
        <v>2523</v>
      </c>
      <c r="BC97" s="249" t="s">
        <v>2558</v>
      </c>
      <c r="BD97" s="249" t="s">
        <v>2559</v>
      </c>
      <c r="BE97" s="249" t="s">
        <v>2560</v>
      </c>
      <c r="BF97" t="s">
        <v>2560</v>
      </c>
      <c r="BG97" s="249" t="s">
        <v>2526</v>
      </c>
      <c r="BH97" s="249" t="s">
        <v>2527</v>
      </c>
      <c r="BI97" s="249" t="s">
        <v>2528</v>
      </c>
      <c r="BJ97" s="249" t="s">
        <v>2561</v>
      </c>
      <c r="BK97" s="249" t="s">
        <v>2562</v>
      </c>
      <c r="BL97" s="249" t="s">
        <v>2531</v>
      </c>
      <c r="BM97" s="249" t="s">
        <v>2531</v>
      </c>
      <c r="BN97" s="249" t="s">
        <v>2620</v>
      </c>
      <c r="BO97" s="249" t="s">
        <v>2621</v>
      </c>
      <c r="BP97" s="249" t="s">
        <v>2564</v>
      </c>
      <c r="BQ97" s="249" t="s">
        <v>2494</v>
      </c>
      <c r="BR97" s="249" t="s">
        <v>2536</v>
      </c>
      <c r="BS97" s="249" t="s">
        <v>2566</v>
      </c>
      <c r="BT97" t="s">
        <v>2660</v>
      </c>
      <c r="BU97" s="249" t="s">
        <v>2538</v>
      </c>
      <c r="BV97" s="249" t="s">
        <v>2539</v>
      </c>
      <c r="BW97" s="249" t="s">
        <v>2589</v>
      </c>
      <c r="BX97" s="249" t="s">
        <v>2541</v>
      </c>
      <c r="BY97" s="249" t="s">
        <v>2542</v>
      </c>
      <c r="BZ97" s="249" t="s">
        <v>2543</v>
      </c>
      <c r="CA97" s="249" t="s">
        <v>2592</v>
      </c>
      <c r="CB97" s="249" t="s">
        <v>2272</v>
      </c>
      <c r="CC97" s="249" t="s">
        <v>2546</v>
      </c>
    </row>
    <row r="98" spans="1:81" x14ac:dyDescent="0.25">
      <c r="A98" s="9">
        <v>88</v>
      </c>
      <c r="B98" s="41" t="s">
        <v>203</v>
      </c>
      <c r="C98" s="252">
        <v>335</v>
      </c>
      <c r="D98" s="249" t="s">
        <v>2488</v>
      </c>
      <c r="E98" s="252">
        <v>882</v>
      </c>
      <c r="F98" s="249" t="s">
        <v>2653</v>
      </c>
      <c r="G98" t="s">
        <v>2569</v>
      </c>
      <c r="H98">
        <v>11</v>
      </c>
      <c r="I98" s="249" t="s">
        <v>2714</v>
      </c>
      <c r="J98" s="247">
        <v>88</v>
      </c>
      <c r="K98" s="247" t="s">
        <v>2492</v>
      </c>
      <c r="L98" s="252">
        <v>38834</v>
      </c>
      <c r="M98" s="249" t="s">
        <v>203</v>
      </c>
      <c r="N98" s="249" t="s">
        <v>2493</v>
      </c>
      <c r="O98" s="249" t="s">
        <v>2550</v>
      </c>
      <c r="P98" s="249" t="s">
        <v>2495</v>
      </c>
      <c r="Q98" s="249" t="s">
        <v>2551</v>
      </c>
      <c r="R98" s="249" t="s">
        <v>2496</v>
      </c>
      <c r="S98" s="249" t="s">
        <v>2497</v>
      </c>
      <c r="T98" s="249" t="s">
        <v>2498</v>
      </c>
      <c r="U98" s="249" t="s">
        <v>2571</v>
      </c>
      <c r="V98" s="249" t="s">
        <v>2235</v>
      </c>
      <c r="W98" s="249" t="s">
        <v>2645</v>
      </c>
      <c r="X98" t="s">
        <v>2499</v>
      </c>
      <c r="Y98" s="249" t="s">
        <v>2236</v>
      </c>
      <c r="Z98" s="249" t="s">
        <v>2502</v>
      </c>
      <c r="AA98" s="249" t="s">
        <v>2238</v>
      </c>
      <c r="AB98" s="249" t="s">
        <v>2504</v>
      </c>
      <c r="AC98" s="249" t="s">
        <v>2504</v>
      </c>
      <c r="AD98" s="249" t="s">
        <v>2505</v>
      </c>
      <c r="AE98" s="249" t="s">
        <v>2506</v>
      </c>
      <c r="AF98" s="249" t="s">
        <v>2507</v>
      </c>
      <c r="AG98" s="249" t="s">
        <v>2508</v>
      </c>
      <c r="AH98" s="249" t="s">
        <v>2509</v>
      </c>
      <c r="AI98" s="249" t="s">
        <v>2510</v>
      </c>
      <c r="AJ98" s="249" t="s">
        <v>2554</v>
      </c>
      <c r="AK98" s="249" t="s">
        <v>2511</v>
      </c>
      <c r="AL98" s="249" t="s">
        <v>2511</v>
      </c>
      <c r="AM98" t="s">
        <v>2511</v>
      </c>
      <c r="AN98" s="249" t="s">
        <v>2556</v>
      </c>
      <c r="AO98" s="249" t="s">
        <v>2557</v>
      </c>
      <c r="AP98" s="249" t="s">
        <v>2513</v>
      </c>
      <c r="AQ98" s="249" t="s">
        <v>2514</v>
      </c>
      <c r="AR98" s="249" t="s">
        <v>2515</v>
      </c>
      <c r="AS98" s="249" t="s">
        <v>2515</v>
      </c>
      <c r="AT98" s="249" t="s">
        <v>2516</v>
      </c>
      <c r="AU98" s="249" t="s">
        <v>2517</v>
      </c>
      <c r="AV98" s="249" t="s">
        <v>2518</v>
      </c>
      <c r="AW98" s="249" t="s">
        <v>2519</v>
      </c>
      <c r="AX98" s="249" t="s">
        <v>2581</v>
      </c>
      <c r="AY98" t="s">
        <v>2519</v>
      </c>
      <c r="AZ98" s="249" t="s">
        <v>2522</v>
      </c>
      <c r="BA98" s="249" t="s">
        <v>2523</v>
      </c>
      <c r="BB98" s="249" t="s">
        <v>2523</v>
      </c>
      <c r="BC98" s="249" t="s">
        <v>2558</v>
      </c>
      <c r="BD98" s="249" t="s">
        <v>2559</v>
      </c>
      <c r="BE98" s="249" t="s">
        <v>2560</v>
      </c>
      <c r="BF98" t="s">
        <v>2560</v>
      </c>
      <c r="BG98" s="249" t="s">
        <v>2526</v>
      </c>
      <c r="BH98" s="249" t="s">
        <v>2527</v>
      </c>
      <c r="BI98" s="249" t="s">
        <v>2528</v>
      </c>
      <c r="BJ98" s="249" t="s">
        <v>2529</v>
      </c>
      <c r="BK98" s="249" t="s">
        <v>2530</v>
      </c>
      <c r="BL98" s="249" t="s">
        <v>2531</v>
      </c>
      <c r="BM98" s="249" t="s">
        <v>2531</v>
      </c>
      <c r="BN98" s="249" t="s">
        <v>2532</v>
      </c>
      <c r="BO98" s="249" t="s">
        <v>2533</v>
      </c>
      <c r="BP98" s="249" t="s">
        <v>2564</v>
      </c>
      <c r="BQ98" s="249" t="s">
        <v>2535</v>
      </c>
      <c r="BR98" s="249" t="s">
        <v>2536</v>
      </c>
      <c r="BS98" s="249" t="s">
        <v>2537</v>
      </c>
      <c r="BT98" t="s">
        <v>2536</v>
      </c>
      <c r="BU98" s="249" t="s">
        <v>2538</v>
      </c>
      <c r="BV98" s="249" t="s">
        <v>2567</v>
      </c>
      <c r="BW98" s="249" t="s">
        <v>2589</v>
      </c>
      <c r="BX98" s="249" t="s">
        <v>2541</v>
      </c>
      <c r="BY98" s="249" t="s">
        <v>2542</v>
      </c>
      <c r="BZ98" s="249" t="s">
        <v>2543</v>
      </c>
      <c r="CA98" s="249" t="s">
        <v>2271</v>
      </c>
      <c r="CB98" s="249" t="s">
        <v>2545</v>
      </c>
      <c r="CC98" s="249" t="s">
        <v>2546</v>
      </c>
    </row>
    <row r="99" spans="1:81" x14ac:dyDescent="0.25">
      <c r="A99" s="9">
        <v>89</v>
      </c>
      <c r="B99" s="41" t="s">
        <v>205</v>
      </c>
      <c r="C99" s="252">
        <v>335</v>
      </c>
      <c r="D99" s="249" t="s">
        <v>2488</v>
      </c>
      <c r="E99" s="252">
        <v>882</v>
      </c>
      <c r="F99" s="249" t="s">
        <v>2653</v>
      </c>
      <c r="G99" t="s">
        <v>2575</v>
      </c>
      <c r="H99">
        <v>12</v>
      </c>
      <c r="I99" s="249" t="s">
        <v>2717</v>
      </c>
      <c r="J99" s="247">
        <v>89</v>
      </c>
      <c r="K99" s="247" t="s">
        <v>2492</v>
      </c>
      <c r="L99" s="252">
        <v>38836</v>
      </c>
      <c r="M99" s="249" t="s">
        <v>205</v>
      </c>
      <c r="N99" s="249" t="s">
        <v>2493</v>
      </c>
      <c r="O99" s="249" t="s">
        <v>2550</v>
      </c>
      <c r="P99" s="249" t="s">
        <v>2495</v>
      </c>
      <c r="Q99" s="249" t="s">
        <v>2551</v>
      </c>
      <c r="R99" s="249" t="s">
        <v>2496</v>
      </c>
      <c r="S99" s="249" t="s">
        <v>2497</v>
      </c>
      <c r="T99" s="249" t="s">
        <v>2498</v>
      </c>
      <c r="U99" s="249" t="s">
        <v>2571</v>
      </c>
      <c r="V99" s="249" t="s">
        <v>2499</v>
      </c>
      <c r="W99" s="249" t="s">
        <v>2699</v>
      </c>
      <c r="X99" t="s">
        <v>2499</v>
      </c>
      <c r="Y99" s="249" t="s">
        <v>2501</v>
      </c>
      <c r="Z99" s="249" t="s">
        <v>2502</v>
      </c>
      <c r="AA99" s="249" t="s">
        <v>2596</v>
      </c>
      <c r="AB99" s="249" t="s">
        <v>2504</v>
      </c>
      <c r="AC99" s="249" t="s">
        <v>2504</v>
      </c>
      <c r="AD99" s="249" t="s">
        <v>2610</v>
      </c>
      <c r="AE99" s="249" t="s">
        <v>2240</v>
      </c>
      <c r="AF99" s="249" t="s">
        <v>2507</v>
      </c>
      <c r="AG99" s="249" t="s">
        <v>2508</v>
      </c>
      <c r="AH99" s="249" t="s">
        <v>2509</v>
      </c>
      <c r="AI99" s="249" t="s">
        <v>2510</v>
      </c>
      <c r="AJ99" s="249" t="s">
        <v>2555</v>
      </c>
      <c r="AK99" s="249" t="s">
        <v>2554</v>
      </c>
      <c r="AL99" s="249" t="s">
        <v>2555</v>
      </c>
      <c r="AM99" t="s">
        <v>2555</v>
      </c>
      <c r="AN99" s="249" t="s">
        <v>2556</v>
      </c>
      <c r="AO99" s="249" t="s">
        <v>2557</v>
      </c>
      <c r="AP99" s="249" t="s">
        <v>2513</v>
      </c>
      <c r="AQ99" s="249" t="s">
        <v>2514</v>
      </c>
      <c r="AR99" s="249" t="s">
        <v>2515</v>
      </c>
      <c r="AS99" s="249" t="s">
        <v>2515</v>
      </c>
      <c r="AT99" s="249" t="s">
        <v>2516</v>
      </c>
      <c r="AU99" s="249" t="s">
        <v>2517</v>
      </c>
      <c r="AV99" s="249" t="s">
        <v>2577</v>
      </c>
      <c r="AW99" s="249" t="s">
        <v>2572</v>
      </c>
      <c r="AX99" s="249" t="s">
        <v>2581</v>
      </c>
      <c r="AY99" t="s">
        <v>2572</v>
      </c>
      <c r="AZ99" s="249" t="s">
        <v>2700</v>
      </c>
      <c r="BA99" s="249" t="s">
        <v>2494</v>
      </c>
      <c r="BB99" s="249" t="s">
        <v>2523</v>
      </c>
      <c r="BC99" s="249" t="s">
        <v>2558</v>
      </c>
      <c r="BD99" s="249" t="s">
        <v>2559</v>
      </c>
      <c r="BE99" s="249" t="s">
        <v>2560</v>
      </c>
      <c r="BF99" t="s">
        <v>2560</v>
      </c>
      <c r="BG99" s="249" t="s">
        <v>2526</v>
      </c>
      <c r="BH99" s="249" t="s">
        <v>2527</v>
      </c>
      <c r="BI99" s="249" t="s">
        <v>2528</v>
      </c>
      <c r="BJ99" s="249" t="s">
        <v>2529</v>
      </c>
      <c r="BK99" s="249" t="s">
        <v>2530</v>
      </c>
      <c r="BL99" s="249" t="s">
        <v>2531</v>
      </c>
      <c r="BM99" s="249" t="s">
        <v>2531</v>
      </c>
      <c r="BN99" s="249" t="s">
        <v>2620</v>
      </c>
      <c r="BO99" s="249" t="s">
        <v>2621</v>
      </c>
      <c r="BP99" s="249" t="s">
        <v>2534</v>
      </c>
      <c r="BQ99" s="249" t="s">
        <v>2535</v>
      </c>
      <c r="BR99" s="249" t="s">
        <v>2536</v>
      </c>
      <c r="BS99" s="249" t="s">
        <v>2537</v>
      </c>
      <c r="BT99" t="s">
        <v>2536</v>
      </c>
      <c r="BU99" s="249" t="s">
        <v>2538</v>
      </c>
      <c r="BV99" s="249" t="s">
        <v>2567</v>
      </c>
      <c r="BW99" s="249" t="s">
        <v>2598</v>
      </c>
      <c r="BX99" s="249" t="s">
        <v>2494</v>
      </c>
      <c r="BY99" s="249" t="s">
        <v>2542</v>
      </c>
      <c r="BZ99" s="249" t="s">
        <v>2543</v>
      </c>
      <c r="CA99" s="249" t="s">
        <v>2271</v>
      </c>
      <c r="CB99" s="249" t="s">
        <v>2545</v>
      </c>
      <c r="CC99" s="249" t="s">
        <v>2546</v>
      </c>
    </row>
    <row r="100" spans="1:81" x14ac:dyDescent="0.25">
      <c r="A100" s="9">
        <v>90</v>
      </c>
      <c r="B100" s="41" t="s">
        <v>207</v>
      </c>
      <c r="C100" s="252">
        <v>335</v>
      </c>
      <c r="D100" s="249" t="s">
        <v>2488</v>
      </c>
      <c r="E100" s="252">
        <v>882</v>
      </c>
      <c r="F100" s="249" t="s">
        <v>2653</v>
      </c>
      <c r="G100" t="s">
        <v>2490</v>
      </c>
      <c r="H100">
        <v>12</v>
      </c>
      <c r="I100" s="249" t="s">
        <v>2718</v>
      </c>
      <c r="J100" s="247">
        <v>90</v>
      </c>
      <c r="K100" s="247" t="s">
        <v>2492</v>
      </c>
      <c r="L100" s="252">
        <v>38838</v>
      </c>
      <c r="M100" s="249" t="s">
        <v>207</v>
      </c>
      <c r="N100" s="249" t="s">
        <v>2493</v>
      </c>
      <c r="O100" s="249" t="s">
        <v>2550</v>
      </c>
      <c r="P100" s="249" t="s">
        <v>2495</v>
      </c>
      <c r="Q100" s="249" t="s">
        <v>2551</v>
      </c>
      <c r="R100" s="249" t="s">
        <v>2496</v>
      </c>
      <c r="S100" s="249" t="s">
        <v>2497</v>
      </c>
      <c r="T100" s="249" t="s">
        <v>2498</v>
      </c>
      <c r="U100" s="249" t="s">
        <v>2571</v>
      </c>
      <c r="V100" s="249" t="s">
        <v>2499</v>
      </c>
      <c r="W100" s="249" t="s">
        <v>2500</v>
      </c>
      <c r="X100" t="s">
        <v>2499</v>
      </c>
      <c r="Y100" s="249" t="s">
        <v>2501</v>
      </c>
      <c r="Z100" s="249" t="s">
        <v>2502</v>
      </c>
      <c r="AA100" s="249" t="s">
        <v>2503</v>
      </c>
      <c r="AB100" s="249" t="s">
        <v>2504</v>
      </c>
      <c r="AC100" s="249" t="s">
        <v>2504</v>
      </c>
      <c r="AD100" s="249" t="s">
        <v>2505</v>
      </c>
      <c r="AE100" s="249" t="s">
        <v>2506</v>
      </c>
      <c r="AF100" s="249" t="s">
        <v>2507</v>
      </c>
      <c r="AG100" s="249" t="s">
        <v>2508</v>
      </c>
      <c r="AH100" s="249" t="s">
        <v>2509</v>
      </c>
      <c r="AI100" s="249" t="s">
        <v>2244</v>
      </c>
      <c r="AJ100" s="249" t="s">
        <v>2554</v>
      </c>
      <c r="AK100" s="249" t="s">
        <v>2511</v>
      </c>
      <c r="AL100" s="249" t="s">
        <v>2554</v>
      </c>
      <c r="AM100" t="s">
        <v>2511</v>
      </c>
      <c r="AN100" s="249" t="s">
        <v>2556</v>
      </c>
      <c r="AO100" s="249" t="s">
        <v>2557</v>
      </c>
      <c r="AP100" s="249" t="s">
        <v>2513</v>
      </c>
      <c r="AQ100" s="249" t="s">
        <v>2514</v>
      </c>
      <c r="AR100" s="249" t="s">
        <v>2515</v>
      </c>
      <c r="AS100" s="249" t="s">
        <v>2515</v>
      </c>
      <c r="AT100" s="249" t="s">
        <v>2516</v>
      </c>
      <c r="AU100" s="249" t="s">
        <v>2517</v>
      </c>
      <c r="AV100" s="249" t="s">
        <v>2577</v>
      </c>
      <c r="AW100" s="249" t="s">
        <v>2519</v>
      </c>
      <c r="AX100" s="249" t="s">
        <v>2572</v>
      </c>
      <c r="AY100" t="s">
        <v>2572</v>
      </c>
      <c r="AZ100" s="249" t="s">
        <v>2700</v>
      </c>
      <c r="BA100" s="249" t="s">
        <v>2523</v>
      </c>
      <c r="BB100" s="249" t="s">
        <v>2523</v>
      </c>
      <c r="BC100" s="249" t="s">
        <v>2558</v>
      </c>
      <c r="BD100" s="249" t="s">
        <v>2559</v>
      </c>
      <c r="BE100" s="249" t="s">
        <v>2560</v>
      </c>
      <c r="BF100" t="s">
        <v>2560</v>
      </c>
      <c r="BG100" s="249" t="s">
        <v>2526</v>
      </c>
      <c r="BH100" s="249" t="s">
        <v>2527</v>
      </c>
      <c r="BI100" s="249" t="s">
        <v>2528</v>
      </c>
      <c r="BJ100" s="249" t="s">
        <v>2578</v>
      </c>
      <c r="BK100" s="249" t="s">
        <v>2562</v>
      </c>
      <c r="BL100" s="249" t="s">
        <v>2531</v>
      </c>
      <c r="BM100" s="249" t="s">
        <v>2531</v>
      </c>
      <c r="BN100" s="249" t="s">
        <v>2532</v>
      </c>
      <c r="BO100" s="249" t="s">
        <v>2533</v>
      </c>
      <c r="BP100" s="249" t="s">
        <v>2534</v>
      </c>
      <c r="BQ100" s="249" t="s">
        <v>2535</v>
      </c>
      <c r="BR100" s="249" t="s">
        <v>2536</v>
      </c>
      <c r="BS100" s="249" t="s">
        <v>2537</v>
      </c>
      <c r="BT100" t="s">
        <v>2536</v>
      </c>
      <c r="BU100" s="249" t="s">
        <v>2538</v>
      </c>
      <c r="BV100" s="249" t="s">
        <v>2630</v>
      </c>
      <c r="BW100" s="249" t="s">
        <v>2540</v>
      </c>
      <c r="BX100" s="249" t="s">
        <v>2541</v>
      </c>
      <c r="BY100" s="249" t="s">
        <v>2542</v>
      </c>
      <c r="BZ100" s="249" t="s">
        <v>2543</v>
      </c>
      <c r="CA100" s="249" t="s">
        <v>2544</v>
      </c>
      <c r="CB100" s="249" t="s">
        <v>2272</v>
      </c>
      <c r="CC100" s="249" t="s">
        <v>2546</v>
      </c>
    </row>
    <row r="101" spans="1:81" x14ac:dyDescent="0.25">
      <c r="A101" s="9">
        <v>91</v>
      </c>
      <c r="B101" s="41" t="s">
        <v>208</v>
      </c>
      <c r="C101" s="252">
        <v>335</v>
      </c>
      <c r="D101" s="249" t="s">
        <v>2488</v>
      </c>
      <c r="E101" s="252">
        <v>882</v>
      </c>
      <c r="F101" s="249" t="s">
        <v>2653</v>
      </c>
      <c r="G101" t="s">
        <v>2585</v>
      </c>
      <c r="H101">
        <v>12</v>
      </c>
      <c r="I101" s="249" t="s">
        <v>2719</v>
      </c>
      <c r="J101" s="247">
        <v>91</v>
      </c>
      <c r="K101" s="247" t="s">
        <v>2492</v>
      </c>
      <c r="L101" s="252">
        <v>38839</v>
      </c>
      <c r="M101" s="249" t="s">
        <v>208</v>
      </c>
      <c r="N101" s="249" t="s">
        <v>2493</v>
      </c>
      <c r="O101" s="249" t="s">
        <v>2550</v>
      </c>
      <c r="P101" s="249" t="s">
        <v>2495</v>
      </c>
      <c r="Q101" s="249" t="s">
        <v>2496</v>
      </c>
      <c r="R101" s="249" t="s">
        <v>2496</v>
      </c>
      <c r="S101" s="249" t="s">
        <v>2497</v>
      </c>
      <c r="T101" s="249" t="s">
        <v>2498</v>
      </c>
      <c r="U101" s="249" t="s">
        <v>2571</v>
      </c>
      <c r="V101" s="249" t="s">
        <v>2499</v>
      </c>
      <c r="W101" s="249" t="s">
        <v>2500</v>
      </c>
      <c r="X101" t="s">
        <v>2499</v>
      </c>
      <c r="Y101" s="249" t="s">
        <v>2501</v>
      </c>
      <c r="Z101" s="249" t="s">
        <v>2502</v>
      </c>
      <c r="AA101" s="249" t="s">
        <v>2503</v>
      </c>
      <c r="AB101" s="249" t="s">
        <v>2504</v>
      </c>
      <c r="AC101" s="249" t="s">
        <v>2504</v>
      </c>
      <c r="AD101" s="249" t="s">
        <v>2505</v>
      </c>
      <c r="AE101" s="249" t="s">
        <v>2506</v>
      </c>
      <c r="AF101" s="249" t="s">
        <v>2507</v>
      </c>
      <c r="AG101" s="249" t="s">
        <v>2242</v>
      </c>
      <c r="AH101" s="249" t="s">
        <v>2509</v>
      </c>
      <c r="AI101" s="249" t="s">
        <v>2510</v>
      </c>
      <c r="AJ101" s="249" t="s">
        <v>2554</v>
      </c>
      <c r="AK101" s="249" t="s">
        <v>2554</v>
      </c>
      <c r="AL101" s="249" t="s">
        <v>2554</v>
      </c>
      <c r="AM101" t="s">
        <v>2554</v>
      </c>
      <c r="AN101" s="249" t="s">
        <v>2556</v>
      </c>
      <c r="AO101" s="249" t="s">
        <v>2557</v>
      </c>
      <c r="AP101" s="249" t="s">
        <v>2513</v>
      </c>
      <c r="AQ101" s="249" t="s">
        <v>2514</v>
      </c>
      <c r="AR101" s="249" t="s">
        <v>2515</v>
      </c>
      <c r="AS101" s="249" t="s">
        <v>2515</v>
      </c>
      <c r="AT101" s="249" t="s">
        <v>2516</v>
      </c>
      <c r="AU101" s="249" t="s">
        <v>2517</v>
      </c>
      <c r="AV101" s="249" t="s">
        <v>2577</v>
      </c>
      <c r="AW101" s="249" t="s">
        <v>2519</v>
      </c>
      <c r="AX101" s="249" t="s">
        <v>2581</v>
      </c>
      <c r="AY101" t="s">
        <v>2519</v>
      </c>
      <c r="AZ101" s="249" t="s">
        <v>2522</v>
      </c>
      <c r="BA101" s="249" t="s">
        <v>2523</v>
      </c>
      <c r="BB101" s="249" t="s">
        <v>2523</v>
      </c>
      <c r="BC101" s="249" t="s">
        <v>2558</v>
      </c>
      <c r="BD101" s="249" t="s">
        <v>2559</v>
      </c>
      <c r="BE101" s="249" t="s">
        <v>2560</v>
      </c>
      <c r="BF101" t="s">
        <v>2560</v>
      </c>
      <c r="BG101" s="249" t="s">
        <v>2526</v>
      </c>
      <c r="BH101" s="249" t="s">
        <v>2527</v>
      </c>
      <c r="BI101" s="249" t="s">
        <v>2528</v>
      </c>
      <c r="BJ101" s="249" t="s">
        <v>2529</v>
      </c>
      <c r="BK101" s="249" t="s">
        <v>2530</v>
      </c>
      <c r="BL101" s="249" t="s">
        <v>2531</v>
      </c>
      <c r="BM101" s="249" t="s">
        <v>2531</v>
      </c>
      <c r="BN101" s="249" t="s">
        <v>2532</v>
      </c>
      <c r="BO101" s="249" t="s">
        <v>2533</v>
      </c>
      <c r="BP101" s="249" t="s">
        <v>2534</v>
      </c>
      <c r="BQ101" s="249" t="s">
        <v>2535</v>
      </c>
      <c r="BR101" s="249" t="s">
        <v>2536</v>
      </c>
      <c r="BS101" s="249" t="s">
        <v>2537</v>
      </c>
      <c r="BT101" t="s">
        <v>2536</v>
      </c>
      <c r="BU101" s="249" t="s">
        <v>2538</v>
      </c>
      <c r="BV101" s="249" t="s">
        <v>2539</v>
      </c>
      <c r="BW101" s="249" t="s">
        <v>2540</v>
      </c>
      <c r="BX101" s="249" t="s">
        <v>2541</v>
      </c>
      <c r="BY101" s="249" t="s">
        <v>2542</v>
      </c>
      <c r="BZ101" s="249" t="s">
        <v>2543</v>
      </c>
      <c r="CA101" s="249" t="s">
        <v>2544</v>
      </c>
      <c r="CB101" s="249" t="s">
        <v>2272</v>
      </c>
      <c r="CC101" s="249" t="s">
        <v>2546</v>
      </c>
    </row>
    <row r="102" spans="1:81" x14ac:dyDescent="0.25">
      <c r="A102" s="9">
        <v>92</v>
      </c>
      <c r="B102" s="41" t="s">
        <v>210</v>
      </c>
      <c r="C102" s="252">
        <v>335</v>
      </c>
      <c r="D102" s="249" t="s">
        <v>2488</v>
      </c>
      <c r="E102" s="252">
        <v>882</v>
      </c>
      <c r="F102" s="249" t="s">
        <v>2653</v>
      </c>
      <c r="G102" t="s">
        <v>2590</v>
      </c>
      <c r="H102">
        <v>12</v>
      </c>
      <c r="I102" s="249" t="s">
        <v>2721</v>
      </c>
      <c r="J102" s="247">
        <v>92</v>
      </c>
      <c r="K102" s="247" t="s">
        <v>2492</v>
      </c>
      <c r="L102" s="252">
        <v>38840</v>
      </c>
      <c r="M102" s="249" t="s">
        <v>210</v>
      </c>
      <c r="N102" s="249" t="s">
        <v>2493</v>
      </c>
      <c r="O102" s="249" t="s">
        <v>2550</v>
      </c>
      <c r="P102" s="249" t="s">
        <v>2495</v>
      </c>
      <c r="Q102" s="249" t="s">
        <v>2496</v>
      </c>
      <c r="R102" s="249" t="s">
        <v>2496</v>
      </c>
      <c r="S102" s="249" t="s">
        <v>2497</v>
      </c>
      <c r="T102" s="249" t="s">
        <v>2498</v>
      </c>
      <c r="U102" s="249" t="s">
        <v>2571</v>
      </c>
      <c r="V102" s="249" t="s">
        <v>2499</v>
      </c>
      <c r="W102" s="249" t="s">
        <v>2500</v>
      </c>
      <c r="X102" t="s">
        <v>2499</v>
      </c>
      <c r="Y102" s="249" t="s">
        <v>2501</v>
      </c>
      <c r="Z102" s="249" t="s">
        <v>2502</v>
      </c>
      <c r="AA102" s="249" t="s">
        <v>2503</v>
      </c>
      <c r="AB102" s="249" t="s">
        <v>2504</v>
      </c>
      <c r="AC102" s="249" t="s">
        <v>2504</v>
      </c>
      <c r="AD102" s="249" t="s">
        <v>2505</v>
      </c>
      <c r="AE102" s="249" t="s">
        <v>2506</v>
      </c>
      <c r="AF102" s="249" t="s">
        <v>2507</v>
      </c>
      <c r="AG102" s="249" t="s">
        <v>2242</v>
      </c>
      <c r="AH102" s="249" t="s">
        <v>2509</v>
      </c>
      <c r="AI102" s="249" t="s">
        <v>2510</v>
      </c>
      <c r="AJ102" s="249" t="s">
        <v>2554</v>
      </c>
      <c r="AK102" s="249" t="s">
        <v>2554</v>
      </c>
      <c r="AL102" s="249" t="s">
        <v>2554</v>
      </c>
      <c r="AM102" t="s">
        <v>2554</v>
      </c>
      <c r="AN102" s="249" t="s">
        <v>2556</v>
      </c>
      <c r="AO102" s="249" t="s">
        <v>2557</v>
      </c>
      <c r="AP102" s="249" t="s">
        <v>2513</v>
      </c>
      <c r="AQ102" s="249" t="s">
        <v>2514</v>
      </c>
      <c r="AR102" s="249" t="s">
        <v>2515</v>
      </c>
      <c r="AS102" s="249" t="s">
        <v>2515</v>
      </c>
      <c r="AT102" s="249" t="s">
        <v>2516</v>
      </c>
      <c r="AU102" s="249" t="s">
        <v>2517</v>
      </c>
      <c r="AV102" s="249" t="s">
        <v>2577</v>
      </c>
      <c r="AW102" s="249" t="s">
        <v>2519</v>
      </c>
      <c r="AX102" s="249" t="s">
        <v>2581</v>
      </c>
      <c r="AY102" t="s">
        <v>2519</v>
      </c>
      <c r="AZ102" s="249" t="s">
        <v>2522</v>
      </c>
      <c r="BA102" s="249" t="s">
        <v>2523</v>
      </c>
      <c r="BB102" s="249" t="s">
        <v>2523</v>
      </c>
      <c r="BC102" s="249" t="s">
        <v>2558</v>
      </c>
      <c r="BD102" s="249" t="s">
        <v>2559</v>
      </c>
      <c r="BE102" s="249" t="s">
        <v>2525</v>
      </c>
      <c r="BF102" t="s">
        <v>2587</v>
      </c>
      <c r="BG102" s="249" t="s">
        <v>2662</v>
      </c>
      <c r="BH102" s="249" t="s">
        <v>2663</v>
      </c>
      <c r="BI102" s="249" t="s">
        <v>2528</v>
      </c>
      <c r="BJ102" s="249" t="s">
        <v>2529</v>
      </c>
      <c r="BK102" s="249" t="s">
        <v>2530</v>
      </c>
      <c r="BL102" s="249" t="s">
        <v>2531</v>
      </c>
      <c r="BM102" s="249" t="s">
        <v>2531</v>
      </c>
      <c r="BN102" s="249" t="s">
        <v>2532</v>
      </c>
      <c r="BO102" s="249" t="s">
        <v>2533</v>
      </c>
      <c r="BP102" s="249" t="s">
        <v>2534</v>
      </c>
      <c r="BQ102" s="249" t="s">
        <v>2535</v>
      </c>
      <c r="BR102" s="249" t="s">
        <v>2536</v>
      </c>
      <c r="BS102" s="249" t="s">
        <v>2537</v>
      </c>
      <c r="BT102" t="s">
        <v>2536</v>
      </c>
      <c r="BU102" s="249" t="s">
        <v>2538</v>
      </c>
      <c r="BV102" s="249" t="s">
        <v>2567</v>
      </c>
      <c r="BW102" s="249" t="s">
        <v>2598</v>
      </c>
      <c r="BX102" s="249" t="s">
        <v>2541</v>
      </c>
      <c r="BY102" s="249" t="s">
        <v>2542</v>
      </c>
      <c r="BZ102" s="249" t="s">
        <v>2543</v>
      </c>
      <c r="CA102" s="249" t="s">
        <v>2544</v>
      </c>
      <c r="CB102" s="249" t="s">
        <v>2272</v>
      </c>
      <c r="CC102" s="249" t="s">
        <v>2546</v>
      </c>
    </row>
    <row r="103" spans="1:81" x14ac:dyDescent="0.25">
      <c r="A103" s="9">
        <v>93</v>
      </c>
      <c r="B103" s="41" t="s">
        <v>212</v>
      </c>
      <c r="C103" s="252">
        <v>335</v>
      </c>
      <c r="D103" s="249" t="s">
        <v>2488</v>
      </c>
      <c r="E103" s="252">
        <v>882</v>
      </c>
      <c r="F103" s="249" t="s">
        <v>2653</v>
      </c>
      <c r="G103" t="s">
        <v>2593</v>
      </c>
      <c r="H103">
        <v>12</v>
      </c>
      <c r="I103" s="249" t="s">
        <v>2720</v>
      </c>
      <c r="J103" s="247">
        <v>93</v>
      </c>
      <c r="K103" s="247" t="s">
        <v>2492</v>
      </c>
      <c r="L103" s="252">
        <v>38841</v>
      </c>
      <c r="M103" s="249" t="s">
        <v>212</v>
      </c>
      <c r="N103" s="249" t="s">
        <v>2493</v>
      </c>
      <c r="O103" s="249" t="s">
        <v>2550</v>
      </c>
      <c r="P103" s="249" t="s">
        <v>2495</v>
      </c>
      <c r="Q103" s="249" t="s">
        <v>2494</v>
      </c>
      <c r="R103" s="249" t="s">
        <v>2496</v>
      </c>
      <c r="S103" s="249" t="s">
        <v>2497</v>
      </c>
      <c r="T103" s="249" t="s">
        <v>2498</v>
      </c>
      <c r="U103" s="249" t="s">
        <v>2571</v>
      </c>
      <c r="V103" s="249" t="s">
        <v>2499</v>
      </c>
      <c r="W103" s="249" t="s">
        <v>2500</v>
      </c>
      <c r="X103" t="s">
        <v>2499</v>
      </c>
      <c r="Y103" s="249" t="s">
        <v>2501</v>
      </c>
      <c r="Z103" s="249" t="s">
        <v>2502</v>
      </c>
      <c r="AA103" s="249" t="s">
        <v>2503</v>
      </c>
      <c r="AB103" s="249" t="s">
        <v>2504</v>
      </c>
      <c r="AC103" s="249" t="s">
        <v>2504</v>
      </c>
      <c r="AD103" s="249" t="s">
        <v>2505</v>
      </c>
      <c r="AE103" s="249" t="s">
        <v>2506</v>
      </c>
      <c r="AF103" s="249" t="s">
        <v>2507</v>
      </c>
      <c r="AG103" s="249" t="s">
        <v>2242</v>
      </c>
      <c r="AH103" s="249" t="s">
        <v>2509</v>
      </c>
      <c r="AI103" s="249" t="s">
        <v>2244</v>
      </c>
      <c r="AJ103" s="249" t="s">
        <v>2554</v>
      </c>
      <c r="AK103" s="249" t="s">
        <v>2554</v>
      </c>
      <c r="AL103" s="249" t="s">
        <v>2554</v>
      </c>
      <c r="AM103" t="s">
        <v>2554</v>
      </c>
      <c r="AN103" s="249" t="s">
        <v>2556</v>
      </c>
      <c r="AO103" s="249" t="s">
        <v>2557</v>
      </c>
      <c r="AP103" s="249" t="s">
        <v>2513</v>
      </c>
      <c r="AQ103" s="249" t="s">
        <v>2514</v>
      </c>
      <c r="AR103" s="249" t="s">
        <v>2604</v>
      </c>
      <c r="AS103" s="249" t="s">
        <v>2515</v>
      </c>
      <c r="AT103" s="249" t="s">
        <v>2516</v>
      </c>
      <c r="AU103" s="249" t="s">
        <v>2517</v>
      </c>
      <c r="AV103" s="249" t="s">
        <v>2518</v>
      </c>
      <c r="AW103" s="249" t="s">
        <v>2519</v>
      </c>
      <c r="AX103" s="249" t="s">
        <v>2572</v>
      </c>
      <c r="AY103" t="s">
        <v>2572</v>
      </c>
      <c r="AZ103" s="249" t="s">
        <v>2573</v>
      </c>
      <c r="BA103" s="249" t="s">
        <v>2523</v>
      </c>
      <c r="BB103" s="249" t="s">
        <v>2523</v>
      </c>
      <c r="BC103" s="249" t="s">
        <v>2558</v>
      </c>
      <c r="BD103" s="249" t="s">
        <v>2559</v>
      </c>
      <c r="BE103" s="249" t="s">
        <v>2560</v>
      </c>
      <c r="BF103" t="s">
        <v>2560</v>
      </c>
      <c r="BG103" s="249" t="s">
        <v>2662</v>
      </c>
      <c r="BH103" s="249" t="s">
        <v>2663</v>
      </c>
      <c r="BI103" s="249" t="s">
        <v>2528</v>
      </c>
      <c r="BJ103" s="249" t="s">
        <v>2529</v>
      </c>
      <c r="BK103" s="249" t="s">
        <v>2530</v>
      </c>
      <c r="BL103" s="249" t="s">
        <v>2531</v>
      </c>
      <c r="BM103" s="249" t="s">
        <v>2531</v>
      </c>
      <c r="BN103" s="249" t="s">
        <v>2532</v>
      </c>
      <c r="BO103" s="249" t="s">
        <v>2621</v>
      </c>
      <c r="BP103" s="249" t="s">
        <v>2534</v>
      </c>
      <c r="BQ103" s="249" t="s">
        <v>2535</v>
      </c>
      <c r="BR103" s="249" t="s">
        <v>2536</v>
      </c>
      <c r="BS103" s="249" t="s">
        <v>2537</v>
      </c>
      <c r="BT103" t="s">
        <v>2536</v>
      </c>
      <c r="BU103" s="249" t="s">
        <v>2538</v>
      </c>
      <c r="BV103" s="249" t="s">
        <v>2567</v>
      </c>
      <c r="BW103" s="249" t="s">
        <v>2540</v>
      </c>
      <c r="BX103" s="249" t="s">
        <v>2541</v>
      </c>
      <c r="BY103" s="249" t="s">
        <v>2542</v>
      </c>
      <c r="BZ103" s="249" t="s">
        <v>2543</v>
      </c>
      <c r="CA103" s="249" t="s">
        <v>2544</v>
      </c>
      <c r="CB103" s="249" t="s">
        <v>2545</v>
      </c>
      <c r="CC103" s="249" t="s">
        <v>2546</v>
      </c>
    </row>
    <row r="104" spans="1:81" x14ac:dyDescent="0.25">
      <c r="A104" s="9">
        <v>94</v>
      </c>
      <c r="B104" s="41" t="s">
        <v>213</v>
      </c>
      <c r="C104" s="252">
        <v>335</v>
      </c>
      <c r="D104" s="249" t="s">
        <v>2488</v>
      </c>
      <c r="E104" s="252">
        <v>882</v>
      </c>
      <c r="F104" s="249" t="s">
        <v>2653</v>
      </c>
      <c r="G104" t="s">
        <v>2582</v>
      </c>
      <c r="H104">
        <v>12</v>
      </c>
      <c r="I104" s="249" t="s">
        <v>2723</v>
      </c>
      <c r="J104" s="247">
        <v>94</v>
      </c>
      <c r="K104" s="247" t="s">
        <v>2492</v>
      </c>
      <c r="L104" s="252">
        <v>38842</v>
      </c>
      <c r="M104" s="249" t="s">
        <v>213</v>
      </c>
      <c r="N104" s="249" t="s">
        <v>2493</v>
      </c>
      <c r="O104" s="249" t="s">
        <v>2550</v>
      </c>
      <c r="P104" s="249" t="s">
        <v>2495</v>
      </c>
      <c r="Q104" s="249" t="s">
        <v>2231</v>
      </c>
      <c r="R104" s="249" t="s">
        <v>2496</v>
      </c>
      <c r="S104" s="249" t="s">
        <v>2497</v>
      </c>
      <c r="T104" s="249" t="s">
        <v>2498</v>
      </c>
      <c r="U104" s="249" t="s">
        <v>2571</v>
      </c>
      <c r="V104" s="249" t="s">
        <v>2499</v>
      </c>
      <c r="W104" s="249" t="s">
        <v>2500</v>
      </c>
      <c r="X104" t="s">
        <v>2499</v>
      </c>
      <c r="Y104" s="249" t="s">
        <v>2501</v>
      </c>
      <c r="Z104" s="249" t="s">
        <v>2502</v>
      </c>
      <c r="AA104" s="249" t="s">
        <v>2503</v>
      </c>
      <c r="AB104" s="249" t="s">
        <v>2504</v>
      </c>
      <c r="AC104" s="249" t="s">
        <v>2504</v>
      </c>
      <c r="AD104" s="249" t="s">
        <v>2505</v>
      </c>
      <c r="AE104" s="249" t="s">
        <v>2240</v>
      </c>
      <c r="AF104" s="249" t="s">
        <v>2507</v>
      </c>
      <c r="AG104" s="249" t="s">
        <v>2508</v>
      </c>
      <c r="AH104" s="249" t="s">
        <v>2509</v>
      </c>
      <c r="AI104" s="249" t="s">
        <v>2510</v>
      </c>
      <c r="AJ104" s="249" t="s">
        <v>2554</v>
      </c>
      <c r="AK104" s="249" t="s">
        <v>2554</v>
      </c>
      <c r="AL104" s="249" t="s">
        <v>2554</v>
      </c>
      <c r="AM104" t="s">
        <v>2554</v>
      </c>
      <c r="AN104" s="249" t="s">
        <v>2556</v>
      </c>
      <c r="AO104" s="249" t="s">
        <v>2512</v>
      </c>
      <c r="AP104" s="249" t="s">
        <v>2513</v>
      </c>
      <c r="AQ104" s="249" t="s">
        <v>2514</v>
      </c>
      <c r="AR104" s="249" t="s">
        <v>2515</v>
      </c>
      <c r="AS104" s="249" t="s">
        <v>2515</v>
      </c>
      <c r="AT104" s="249" t="s">
        <v>2516</v>
      </c>
      <c r="AU104" s="249" t="s">
        <v>2517</v>
      </c>
      <c r="AV104" s="249" t="s">
        <v>2577</v>
      </c>
      <c r="AW104" s="249" t="s">
        <v>2519</v>
      </c>
      <c r="AX104" s="249" t="s">
        <v>2572</v>
      </c>
      <c r="AY104" t="s">
        <v>2572</v>
      </c>
      <c r="AZ104" s="249" t="s">
        <v>2573</v>
      </c>
      <c r="BA104" s="249" t="s">
        <v>2523</v>
      </c>
      <c r="BB104" s="249" t="s">
        <v>2523</v>
      </c>
      <c r="BC104" s="249" t="s">
        <v>2558</v>
      </c>
      <c r="BD104" s="249" t="s">
        <v>2559</v>
      </c>
      <c r="BE104" s="249" t="s">
        <v>2560</v>
      </c>
      <c r="BF104" t="s">
        <v>2560</v>
      </c>
      <c r="BG104" s="249" t="s">
        <v>2526</v>
      </c>
      <c r="BH104" s="249" t="s">
        <v>2527</v>
      </c>
      <c r="BI104" s="249" t="s">
        <v>2528</v>
      </c>
      <c r="BJ104" s="249" t="s">
        <v>2529</v>
      </c>
      <c r="BK104" s="249" t="s">
        <v>2530</v>
      </c>
      <c r="BL104" s="249" t="s">
        <v>2531</v>
      </c>
      <c r="BM104" s="249" t="s">
        <v>2531</v>
      </c>
      <c r="BN104" s="249" t="s">
        <v>2532</v>
      </c>
      <c r="BO104" s="249" t="s">
        <v>2533</v>
      </c>
      <c r="BP104" s="249" t="s">
        <v>2534</v>
      </c>
      <c r="BQ104" s="249" t="s">
        <v>2535</v>
      </c>
      <c r="BR104" s="249" t="s">
        <v>2536</v>
      </c>
      <c r="BS104" s="249" t="s">
        <v>2537</v>
      </c>
      <c r="BT104" t="s">
        <v>2536</v>
      </c>
      <c r="BU104" s="249" t="s">
        <v>2538</v>
      </c>
      <c r="BV104" s="249" t="s">
        <v>2630</v>
      </c>
      <c r="BW104" s="249" t="s">
        <v>2598</v>
      </c>
      <c r="BX104" s="249" t="s">
        <v>2541</v>
      </c>
      <c r="BY104" s="249" t="s">
        <v>2542</v>
      </c>
      <c r="BZ104" s="249" t="s">
        <v>2543</v>
      </c>
      <c r="CA104" s="249" t="s">
        <v>2271</v>
      </c>
      <c r="CB104" s="249" t="s">
        <v>2272</v>
      </c>
      <c r="CC104" s="249" t="s">
        <v>2546</v>
      </c>
    </row>
    <row r="105" spans="1:81" x14ac:dyDescent="0.25">
      <c r="A105" s="9">
        <v>95</v>
      </c>
      <c r="B105" s="41" t="s">
        <v>215</v>
      </c>
      <c r="C105" s="252">
        <v>335</v>
      </c>
      <c r="D105" s="249" t="s">
        <v>2488</v>
      </c>
      <c r="E105" s="252">
        <v>882</v>
      </c>
      <c r="F105" s="249" t="s">
        <v>2653</v>
      </c>
      <c r="G105" t="s">
        <v>2547</v>
      </c>
      <c r="H105">
        <v>12</v>
      </c>
      <c r="I105" s="249" t="s">
        <v>2722</v>
      </c>
      <c r="J105" s="247">
        <v>95</v>
      </c>
      <c r="K105" s="247" t="s">
        <v>2492</v>
      </c>
      <c r="L105" s="252">
        <v>38843</v>
      </c>
      <c r="M105" s="249" t="s">
        <v>215</v>
      </c>
      <c r="N105" s="249" t="s">
        <v>2493</v>
      </c>
      <c r="O105" s="249" t="s">
        <v>2550</v>
      </c>
      <c r="P105" s="249" t="s">
        <v>2495</v>
      </c>
      <c r="Q105" s="249" t="s">
        <v>2551</v>
      </c>
      <c r="R105" s="249" t="s">
        <v>2496</v>
      </c>
      <c r="S105" s="249" t="s">
        <v>2497</v>
      </c>
      <c r="T105" s="249" t="s">
        <v>2498</v>
      </c>
      <c r="U105" s="249" t="s">
        <v>2571</v>
      </c>
      <c r="V105" s="249" t="s">
        <v>2499</v>
      </c>
      <c r="W105" s="249" t="s">
        <v>2500</v>
      </c>
      <c r="X105" t="s">
        <v>2499</v>
      </c>
      <c r="Y105" s="249" t="s">
        <v>2501</v>
      </c>
      <c r="Z105" s="249" t="s">
        <v>2502</v>
      </c>
      <c r="AA105" s="249" t="s">
        <v>2238</v>
      </c>
      <c r="AB105" s="249" t="s">
        <v>2504</v>
      </c>
      <c r="AC105" s="249" t="s">
        <v>2504</v>
      </c>
      <c r="AD105" s="249" t="s">
        <v>2505</v>
      </c>
      <c r="AE105" s="249" t="s">
        <v>2506</v>
      </c>
      <c r="AF105" s="249" t="s">
        <v>2507</v>
      </c>
      <c r="AG105" s="249" t="s">
        <v>2508</v>
      </c>
      <c r="AH105" s="249" t="s">
        <v>2509</v>
      </c>
      <c r="AI105" s="249" t="s">
        <v>2244</v>
      </c>
      <c r="AJ105" s="249" t="s">
        <v>2554</v>
      </c>
      <c r="AK105" s="249" t="s">
        <v>2554</v>
      </c>
      <c r="AL105" s="249" t="s">
        <v>2554</v>
      </c>
      <c r="AM105" t="s">
        <v>2554</v>
      </c>
      <c r="AN105" s="249" t="s">
        <v>2556</v>
      </c>
      <c r="AO105" s="249" t="s">
        <v>2557</v>
      </c>
      <c r="AP105" s="249" t="s">
        <v>2513</v>
      </c>
      <c r="AQ105" s="249" t="s">
        <v>2514</v>
      </c>
      <c r="AR105" s="249" t="s">
        <v>2515</v>
      </c>
      <c r="AS105" s="249" t="s">
        <v>2515</v>
      </c>
      <c r="AT105" s="249" t="s">
        <v>2516</v>
      </c>
      <c r="AU105" s="249" t="s">
        <v>2517</v>
      </c>
      <c r="AV105" s="249" t="s">
        <v>2577</v>
      </c>
      <c r="AW105" s="249" t="s">
        <v>2519</v>
      </c>
      <c r="AX105" s="249" t="s">
        <v>2572</v>
      </c>
      <c r="AY105" t="s">
        <v>2572</v>
      </c>
      <c r="AZ105" s="249" t="s">
        <v>2522</v>
      </c>
      <c r="BA105" s="249" t="s">
        <v>2523</v>
      </c>
      <c r="BB105" s="249" t="s">
        <v>2523</v>
      </c>
      <c r="BC105" s="249" t="s">
        <v>2558</v>
      </c>
      <c r="BD105" s="249" t="s">
        <v>2559</v>
      </c>
      <c r="BE105" s="249" t="s">
        <v>2525</v>
      </c>
      <c r="BF105" t="s">
        <v>2587</v>
      </c>
      <c r="BG105" s="249" t="s">
        <v>2526</v>
      </c>
      <c r="BH105" s="249" t="s">
        <v>2527</v>
      </c>
      <c r="BI105" s="249" t="s">
        <v>2528</v>
      </c>
      <c r="BJ105" s="249" t="s">
        <v>2529</v>
      </c>
      <c r="BK105" s="249" t="s">
        <v>2530</v>
      </c>
      <c r="BL105" s="249" t="s">
        <v>2531</v>
      </c>
      <c r="BM105" s="249" t="s">
        <v>2531</v>
      </c>
      <c r="BN105" s="249" t="s">
        <v>2532</v>
      </c>
      <c r="BO105" s="249" t="s">
        <v>2533</v>
      </c>
      <c r="BP105" s="249" t="s">
        <v>2534</v>
      </c>
      <c r="BQ105" s="249" t="s">
        <v>2535</v>
      </c>
      <c r="BR105" s="249" t="s">
        <v>2536</v>
      </c>
      <c r="BS105" s="249" t="s">
        <v>2537</v>
      </c>
      <c r="BT105" t="s">
        <v>2536</v>
      </c>
      <c r="BU105" s="249" t="s">
        <v>2494</v>
      </c>
      <c r="BV105" s="249" t="s">
        <v>2567</v>
      </c>
      <c r="BW105" s="249" t="s">
        <v>2589</v>
      </c>
      <c r="BX105" s="249" t="s">
        <v>2541</v>
      </c>
      <c r="BY105" s="249" t="s">
        <v>2542</v>
      </c>
      <c r="BZ105" s="249" t="s">
        <v>2543</v>
      </c>
      <c r="CA105" s="249" t="s">
        <v>2271</v>
      </c>
      <c r="CB105" s="249" t="s">
        <v>2272</v>
      </c>
      <c r="CC105" s="249" t="s">
        <v>2546</v>
      </c>
    </row>
    <row r="106" spans="1:81" x14ac:dyDescent="0.25">
      <c r="A106" s="9">
        <v>96</v>
      </c>
      <c r="B106" s="41" t="s">
        <v>217</v>
      </c>
      <c r="C106" s="252">
        <v>335</v>
      </c>
      <c r="D106" s="249" t="s">
        <v>2488</v>
      </c>
      <c r="E106" s="252">
        <v>882</v>
      </c>
      <c r="F106" s="249" t="s">
        <v>2653</v>
      </c>
      <c r="G106" t="s">
        <v>2569</v>
      </c>
      <c r="H106">
        <v>12</v>
      </c>
      <c r="I106" s="249" t="s">
        <v>2570</v>
      </c>
      <c r="J106" s="247">
        <v>96</v>
      </c>
      <c r="K106" s="247" t="s">
        <v>2492</v>
      </c>
      <c r="L106" s="252">
        <v>38844</v>
      </c>
      <c r="M106" s="249" t="s">
        <v>217</v>
      </c>
      <c r="N106" s="249" t="s">
        <v>2493</v>
      </c>
      <c r="O106" s="249" t="s">
        <v>2550</v>
      </c>
      <c r="P106" s="249" t="s">
        <v>2495</v>
      </c>
      <c r="Q106" s="249" t="s">
        <v>2494</v>
      </c>
      <c r="R106" s="249" t="s">
        <v>2496</v>
      </c>
      <c r="S106" s="249" t="s">
        <v>2497</v>
      </c>
      <c r="T106" s="249" t="s">
        <v>2498</v>
      </c>
      <c r="U106" s="249" t="s">
        <v>2571</v>
      </c>
      <c r="V106" s="249" t="s">
        <v>2499</v>
      </c>
      <c r="W106" s="249" t="s">
        <v>2500</v>
      </c>
      <c r="X106" t="s">
        <v>2499</v>
      </c>
      <c r="Y106" s="249" t="s">
        <v>2501</v>
      </c>
      <c r="Z106" s="249" t="s">
        <v>2502</v>
      </c>
      <c r="AA106" s="249" t="s">
        <v>2596</v>
      </c>
      <c r="AB106" s="249" t="s">
        <v>2504</v>
      </c>
      <c r="AC106" s="249" t="s">
        <v>2504</v>
      </c>
      <c r="AD106" s="249" t="s">
        <v>2505</v>
      </c>
      <c r="AE106" s="249" t="s">
        <v>2506</v>
      </c>
      <c r="AF106" s="249" t="s">
        <v>2507</v>
      </c>
      <c r="AG106" s="249" t="s">
        <v>2508</v>
      </c>
      <c r="AH106" s="249" t="s">
        <v>2509</v>
      </c>
      <c r="AI106" s="249" t="s">
        <v>2617</v>
      </c>
      <c r="AJ106" s="249" t="s">
        <v>2555</v>
      </c>
      <c r="AK106" s="249" t="s">
        <v>2511</v>
      </c>
      <c r="AL106" s="249" t="s">
        <v>2555</v>
      </c>
      <c r="AM106" t="s">
        <v>2511</v>
      </c>
      <c r="AN106" s="249" t="s">
        <v>2556</v>
      </c>
      <c r="AO106" s="249" t="s">
        <v>2557</v>
      </c>
      <c r="AP106" s="249" t="s">
        <v>2513</v>
      </c>
      <c r="AQ106" s="249" t="s">
        <v>2514</v>
      </c>
      <c r="AR106" s="249" t="s">
        <v>2604</v>
      </c>
      <c r="AS106" s="249" t="s">
        <v>2515</v>
      </c>
      <c r="AT106" s="249" t="s">
        <v>2516</v>
      </c>
      <c r="AU106" s="249" t="s">
        <v>2517</v>
      </c>
      <c r="AV106" s="249" t="s">
        <v>2577</v>
      </c>
      <c r="AW106" s="249" t="s">
        <v>2519</v>
      </c>
      <c r="AX106" s="249" t="s">
        <v>2572</v>
      </c>
      <c r="AY106" t="s">
        <v>2572</v>
      </c>
      <c r="AZ106" s="249" t="s">
        <v>2700</v>
      </c>
      <c r="BA106" s="249" t="s">
        <v>2523</v>
      </c>
      <c r="BB106" s="249" t="s">
        <v>2523</v>
      </c>
      <c r="BC106" s="249" t="s">
        <v>2558</v>
      </c>
      <c r="BD106" s="249" t="s">
        <v>2559</v>
      </c>
      <c r="BE106" s="249" t="s">
        <v>2525</v>
      </c>
      <c r="BF106" t="s">
        <v>2587</v>
      </c>
      <c r="BG106" s="249" t="s">
        <v>2526</v>
      </c>
      <c r="BH106" s="249" t="s">
        <v>2527</v>
      </c>
      <c r="BI106" s="249" t="s">
        <v>2528</v>
      </c>
      <c r="BJ106" s="249" t="s">
        <v>2561</v>
      </c>
      <c r="BK106" s="249" t="s">
        <v>2494</v>
      </c>
      <c r="BL106" s="249" t="s">
        <v>2494</v>
      </c>
      <c r="BM106" s="249" t="s">
        <v>2531</v>
      </c>
      <c r="BN106" s="249" t="s">
        <v>2532</v>
      </c>
      <c r="BO106" s="249" t="s">
        <v>2533</v>
      </c>
      <c r="BP106" s="249" t="s">
        <v>2534</v>
      </c>
      <c r="BQ106" s="249" t="s">
        <v>2494</v>
      </c>
      <c r="BR106" s="249" t="s">
        <v>2574</v>
      </c>
      <c r="BS106" s="249" t="s">
        <v>2537</v>
      </c>
      <c r="BT106" t="s">
        <v>2494</v>
      </c>
      <c r="BU106" s="249" t="s">
        <v>2494</v>
      </c>
      <c r="BV106" s="249" t="s">
        <v>2539</v>
      </c>
      <c r="BW106" s="249" t="s">
        <v>2540</v>
      </c>
      <c r="BX106" s="249" t="s">
        <v>2494</v>
      </c>
      <c r="BY106" s="249" t="s">
        <v>2542</v>
      </c>
      <c r="BZ106" s="249" t="s">
        <v>2543</v>
      </c>
      <c r="CA106" s="249" t="s">
        <v>2592</v>
      </c>
      <c r="CB106" s="249" t="s">
        <v>2272</v>
      </c>
      <c r="CC106" s="249" t="s">
        <v>2494</v>
      </c>
    </row>
    <row r="107" spans="1:81" x14ac:dyDescent="0.25">
      <c r="A107" s="9">
        <v>97</v>
      </c>
      <c r="B107" s="41" t="s">
        <v>218</v>
      </c>
      <c r="C107" s="252">
        <v>335</v>
      </c>
      <c r="D107" s="249" t="s">
        <v>2488</v>
      </c>
      <c r="E107" s="252">
        <v>883</v>
      </c>
      <c r="F107" s="249" t="s">
        <v>2568</v>
      </c>
      <c r="G107" t="s">
        <v>2575</v>
      </c>
      <c r="H107">
        <v>1</v>
      </c>
      <c r="I107" s="249" t="s">
        <v>2576</v>
      </c>
      <c r="J107" s="247">
        <v>97</v>
      </c>
      <c r="K107" s="247" t="s">
        <v>2492</v>
      </c>
      <c r="L107" s="252">
        <v>38845</v>
      </c>
      <c r="M107" s="249" t="s">
        <v>218</v>
      </c>
      <c r="N107" s="249" t="s">
        <v>2493</v>
      </c>
      <c r="O107" s="249" t="s">
        <v>2550</v>
      </c>
      <c r="P107" s="249" t="s">
        <v>2495</v>
      </c>
      <c r="Q107" s="249" t="s">
        <v>2231</v>
      </c>
      <c r="R107" s="249" t="s">
        <v>2496</v>
      </c>
      <c r="S107" s="249" t="s">
        <v>2497</v>
      </c>
      <c r="T107" s="249" t="s">
        <v>2498</v>
      </c>
      <c r="U107" s="249" t="s">
        <v>2571</v>
      </c>
      <c r="V107" s="249" t="s">
        <v>2499</v>
      </c>
      <c r="W107" s="249" t="s">
        <v>2500</v>
      </c>
      <c r="X107" t="s">
        <v>2499</v>
      </c>
      <c r="Y107" s="249" t="s">
        <v>2501</v>
      </c>
      <c r="Z107" s="249" t="s">
        <v>2502</v>
      </c>
      <c r="AA107" s="249" t="s">
        <v>2238</v>
      </c>
      <c r="AB107" s="249" t="s">
        <v>2504</v>
      </c>
      <c r="AC107" s="249" t="s">
        <v>2504</v>
      </c>
      <c r="AD107" s="249" t="s">
        <v>2505</v>
      </c>
      <c r="AE107" s="249" t="s">
        <v>2506</v>
      </c>
      <c r="AF107" s="249" t="s">
        <v>2507</v>
      </c>
      <c r="AG107" s="249" t="s">
        <v>2677</v>
      </c>
      <c r="AH107" s="249" t="s">
        <v>2509</v>
      </c>
      <c r="AI107" s="249" t="s">
        <v>2244</v>
      </c>
      <c r="AJ107" s="249" t="s">
        <v>2555</v>
      </c>
      <c r="AK107" s="249" t="s">
        <v>2511</v>
      </c>
      <c r="AL107" s="249" t="s">
        <v>2555</v>
      </c>
      <c r="AM107" t="s">
        <v>2511</v>
      </c>
      <c r="AN107" s="249" t="s">
        <v>2556</v>
      </c>
      <c r="AO107" s="249" t="s">
        <v>2512</v>
      </c>
      <c r="AP107" s="249" t="s">
        <v>2513</v>
      </c>
      <c r="AQ107" s="249" t="s">
        <v>2514</v>
      </c>
      <c r="AR107" s="249" t="s">
        <v>2515</v>
      </c>
      <c r="AS107" s="249" t="s">
        <v>2515</v>
      </c>
      <c r="AT107" s="249" t="s">
        <v>2516</v>
      </c>
      <c r="AU107" s="249" t="s">
        <v>2517</v>
      </c>
      <c r="AV107" s="249" t="s">
        <v>2577</v>
      </c>
      <c r="AW107" s="249" t="s">
        <v>2519</v>
      </c>
      <c r="AX107" s="249" t="s">
        <v>2572</v>
      </c>
      <c r="AY107" t="s">
        <v>2572</v>
      </c>
      <c r="AZ107" s="249" t="s">
        <v>2522</v>
      </c>
      <c r="BA107" s="249" t="s">
        <v>2494</v>
      </c>
      <c r="BB107" s="249" t="s">
        <v>2523</v>
      </c>
      <c r="BC107" s="249" t="s">
        <v>2558</v>
      </c>
      <c r="BD107" s="249" t="s">
        <v>2559</v>
      </c>
      <c r="BE107" s="249" t="s">
        <v>2560</v>
      </c>
      <c r="BF107" t="s">
        <v>2560</v>
      </c>
      <c r="BG107" s="249" t="s">
        <v>2526</v>
      </c>
      <c r="BH107" s="249" t="s">
        <v>2527</v>
      </c>
      <c r="BI107" s="249" t="s">
        <v>2528</v>
      </c>
      <c r="BJ107" s="249" t="s">
        <v>2561</v>
      </c>
      <c r="BK107" s="249" t="s">
        <v>2623</v>
      </c>
      <c r="BL107" s="249" t="s">
        <v>2531</v>
      </c>
      <c r="BM107" s="249" t="s">
        <v>2531</v>
      </c>
      <c r="BN107" s="249" t="s">
        <v>2532</v>
      </c>
      <c r="BO107" s="249" t="s">
        <v>2533</v>
      </c>
      <c r="BP107" s="249" t="s">
        <v>2534</v>
      </c>
      <c r="BQ107" s="249" t="s">
        <v>2600</v>
      </c>
      <c r="BR107" s="249" t="s">
        <v>2536</v>
      </c>
      <c r="BS107" s="249" t="s">
        <v>2537</v>
      </c>
      <c r="BT107" t="s">
        <v>2536</v>
      </c>
      <c r="BU107" s="249" t="s">
        <v>2538</v>
      </c>
      <c r="BV107" s="249" t="s">
        <v>2539</v>
      </c>
      <c r="BW107" s="249" t="s">
        <v>2589</v>
      </c>
      <c r="BX107" s="249" t="s">
        <v>2541</v>
      </c>
      <c r="BY107" s="249" t="s">
        <v>2542</v>
      </c>
      <c r="BZ107" s="249" t="s">
        <v>2543</v>
      </c>
      <c r="CA107" s="249" t="s">
        <v>2592</v>
      </c>
      <c r="CB107" s="249" t="s">
        <v>2272</v>
      </c>
      <c r="CC107" s="249" t="s">
        <v>2546</v>
      </c>
    </row>
    <row r="108" spans="1:81" x14ac:dyDescent="0.25">
      <c r="A108" s="9">
        <v>98</v>
      </c>
      <c r="B108" s="41" t="s">
        <v>219</v>
      </c>
      <c r="C108" s="252">
        <v>335</v>
      </c>
      <c r="D108" s="249" t="s">
        <v>2488</v>
      </c>
      <c r="E108" s="252">
        <v>883</v>
      </c>
      <c r="F108" s="249" t="s">
        <v>2568</v>
      </c>
      <c r="G108" t="s">
        <v>2490</v>
      </c>
      <c r="H108">
        <v>1</v>
      </c>
      <c r="I108" s="249" t="s">
        <v>2491</v>
      </c>
      <c r="J108" s="247">
        <v>98</v>
      </c>
      <c r="K108" s="247" t="s">
        <v>2492</v>
      </c>
      <c r="L108" s="252">
        <v>38837</v>
      </c>
      <c r="M108" s="249" t="s">
        <v>219</v>
      </c>
      <c r="N108" s="249" t="s">
        <v>2493</v>
      </c>
      <c r="O108" s="249" t="s">
        <v>2608</v>
      </c>
      <c r="P108" s="249" t="s">
        <v>2495</v>
      </c>
      <c r="Q108" s="249" t="s">
        <v>2231</v>
      </c>
      <c r="R108" s="249" t="s">
        <v>2496</v>
      </c>
      <c r="S108" s="249" t="s">
        <v>2497</v>
      </c>
      <c r="T108" s="249" t="s">
        <v>2552</v>
      </c>
      <c r="U108" s="249" t="s">
        <v>2234</v>
      </c>
      <c r="V108" s="249" t="s">
        <v>2235</v>
      </c>
      <c r="W108" s="249" t="s">
        <v>2500</v>
      </c>
      <c r="X108" t="s">
        <v>2235</v>
      </c>
      <c r="Y108" s="249" t="s">
        <v>2236</v>
      </c>
      <c r="Z108" s="249" t="s">
        <v>2502</v>
      </c>
      <c r="AA108" s="249" t="s">
        <v>2503</v>
      </c>
      <c r="AB108" s="249" t="s">
        <v>2504</v>
      </c>
      <c r="AC108" s="249" t="s">
        <v>2504</v>
      </c>
      <c r="AD108" s="249" t="s">
        <v>2505</v>
      </c>
      <c r="AE108" s="249" t="s">
        <v>2506</v>
      </c>
      <c r="AF108" s="249" t="s">
        <v>2507</v>
      </c>
      <c r="AG108" s="249" t="s">
        <v>2508</v>
      </c>
      <c r="AH108" s="249" t="s">
        <v>2509</v>
      </c>
      <c r="AI108" s="249" t="s">
        <v>2510</v>
      </c>
      <c r="AJ108" s="249" t="s">
        <v>2554</v>
      </c>
      <c r="AK108" s="249" t="s">
        <v>2511</v>
      </c>
      <c r="AL108" s="249" t="s">
        <v>2554</v>
      </c>
      <c r="AM108" t="s">
        <v>2511</v>
      </c>
      <c r="AN108" s="249" t="s">
        <v>2556</v>
      </c>
      <c r="AO108" s="249" t="s">
        <v>2557</v>
      </c>
      <c r="AP108" s="249" t="s">
        <v>2513</v>
      </c>
      <c r="AQ108" s="249" t="s">
        <v>2514</v>
      </c>
      <c r="AR108" s="249" t="s">
        <v>2515</v>
      </c>
      <c r="AS108" s="249" t="s">
        <v>2725</v>
      </c>
      <c r="AT108" s="249" t="s">
        <v>2516</v>
      </c>
      <c r="AU108" s="249" t="s">
        <v>2517</v>
      </c>
      <c r="AV108" s="249" t="s">
        <v>2577</v>
      </c>
      <c r="AW108" s="249" t="s">
        <v>2572</v>
      </c>
      <c r="AX108" s="249" t="s">
        <v>2581</v>
      </c>
      <c r="AY108" t="s">
        <v>2572</v>
      </c>
      <c r="AZ108" s="249" t="s">
        <v>2522</v>
      </c>
      <c r="BA108" s="249" t="s">
        <v>2733</v>
      </c>
      <c r="BB108" s="249" t="s">
        <v>2523</v>
      </c>
      <c r="BC108" s="249" t="s">
        <v>2558</v>
      </c>
      <c r="BD108" s="249" t="s">
        <v>2559</v>
      </c>
      <c r="BE108" s="249" t="s">
        <v>2560</v>
      </c>
      <c r="BF108" t="s">
        <v>2560</v>
      </c>
      <c r="BG108" s="249" t="s">
        <v>2526</v>
      </c>
      <c r="BH108" s="249" t="s">
        <v>2527</v>
      </c>
      <c r="BI108" s="249" t="s">
        <v>2528</v>
      </c>
      <c r="BJ108" s="249" t="s">
        <v>2529</v>
      </c>
      <c r="BK108" s="249" t="s">
        <v>2530</v>
      </c>
      <c r="BL108" s="249" t="s">
        <v>2563</v>
      </c>
      <c r="BM108" s="249" t="s">
        <v>2563</v>
      </c>
      <c r="BN108" s="249" t="s">
        <v>2620</v>
      </c>
      <c r="BO108" s="249" t="s">
        <v>2621</v>
      </c>
      <c r="BP108" s="249" t="s">
        <v>2534</v>
      </c>
      <c r="BQ108" s="249" t="s">
        <v>2535</v>
      </c>
      <c r="BR108" s="249" t="s">
        <v>2536</v>
      </c>
      <c r="BS108" s="249" t="s">
        <v>2566</v>
      </c>
      <c r="BT108" t="s">
        <v>2660</v>
      </c>
      <c r="BU108" s="249" t="s">
        <v>2538</v>
      </c>
      <c r="BV108" s="249" t="s">
        <v>2588</v>
      </c>
      <c r="BW108" s="249" t="s">
        <v>2589</v>
      </c>
      <c r="BX108" s="249" t="s">
        <v>2541</v>
      </c>
      <c r="BY108" s="249" t="s">
        <v>2542</v>
      </c>
      <c r="BZ108" s="249" t="s">
        <v>2543</v>
      </c>
      <c r="CA108" s="249" t="s">
        <v>2271</v>
      </c>
      <c r="CB108" s="249" t="s">
        <v>2545</v>
      </c>
      <c r="CC108" s="249" t="s">
        <v>2546</v>
      </c>
    </row>
    <row r="109" spans="1:81" x14ac:dyDescent="0.25">
      <c r="A109" s="9">
        <v>99</v>
      </c>
      <c r="B109" s="41" t="s">
        <v>221</v>
      </c>
      <c r="C109" s="252">
        <v>335</v>
      </c>
      <c r="D109" s="249" t="s">
        <v>2488</v>
      </c>
      <c r="E109" s="252">
        <v>883</v>
      </c>
      <c r="F109" s="249" t="s">
        <v>2568</v>
      </c>
      <c r="G109" t="s">
        <v>2585</v>
      </c>
      <c r="H109">
        <v>1</v>
      </c>
      <c r="I109" s="249" t="s">
        <v>2601</v>
      </c>
      <c r="J109" s="247">
        <v>99</v>
      </c>
      <c r="K109" s="247" t="s">
        <v>2492</v>
      </c>
      <c r="L109" s="252">
        <v>38801</v>
      </c>
      <c r="M109" s="249" t="s">
        <v>221</v>
      </c>
      <c r="N109" s="249" t="s">
        <v>2493</v>
      </c>
      <c r="O109" s="249" t="s">
        <v>2550</v>
      </c>
      <c r="P109" s="249" t="s">
        <v>2495</v>
      </c>
      <c r="Q109" s="249" t="s">
        <v>2231</v>
      </c>
      <c r="R109" s="249" t="s">
        <v>2231</v>
      </c>
      <c r="S109" s="249" t="s">
        <v>2497</v>
      </c>
      <c r="T109" s="249" t="s">
        <v>2494</v>
      </c>
      <c r="U109" s="249" t="s">
        <v>2571</v>
      </c>
      <c r="V109" s="249" t="s">
        <v>2499</v>
      </c>
      <c r="W109" s="249" t="s">
        <v>2500</v>
      </c>
      <c r="X109" t="s">
        <v>2499</v>
      </c>
      <c r="Y109" s="249" t="s">
        <v>2236</v>
      </c>
      <c r="Z109" s="249" t="s">
        <v>2502</v>
      </c>
      <c r="AA109" s="249" t="s">
        <v>2503</v>
      </c>
      <c r="AB109" s="249" t="s">
        <v>2504</v>
      </c>
      <c r="AC109" s="249" t="s">
        <v>2504</v>
      </c>
      <c r="AD109" s="249" t="s">
        <v>2610</v>
      </c>
      <c r="AE109" s="249" t="s">
        <v>2240</v>
      </c>
      <c r="AF109" s="249" t="s">
        <v>2507</v>
      </c>
      <c r="AG109" s="249" t="s">
        <v>2508</v>
      </c>
      <c r="AH109" s="249" t="s">
        <v>2509</v>
      </c>
      <c r="AI109" s="249" t="s">
        <v>2510</v>
      </c>
      <c r="AJ109" s="249" t="s">
        <v>2554</v>
      </c>
      <c r="AK109" s="249" t="s">
        <v>2511</v>
      </c>
      <c r="AL109" s="249" t="s">
        <v>2554</v>
      </c>
      <c r="AM109" t="s">
        <v>2511</v>
      </c>
      <c r="AN109" s="249" t="s">
        <v>2556</v>
      </c>
      <c r="AO109" s="249" t="s">
        <v>2557</v>
      </c>
      <c r="AP109" s="249" t="s">
        <v>2513</v>
      </c>
      <c r="AQ109" s="249" t="s">
        <v>2514</v>
      </c>
      <c r="AR109" s="249" t="s">
        <v>2515</v>
      </c>
      <c r="AS109" s="249" t="s">
        <v>2515</v>
      </c>
      <c r="AT109" s="249" t="s">
        <v>2516</v>
      </c>
      <c r="AU109" s="249" t="s">
        <v>2517</v>
      </c>
      <c r="AV109" s="249" t="s">
        <v>2518</v>
      </c>
      <c r="AW109" s="249" t="s">
        <v>2519</v>
      </c>
      <c r="AX109" s="249" t="s">
        <v>2572</v>
      </c>
      <c r="AY109" t="s">
        <v>2572</v>
      </c>
      <c r="AZ109" s="249" t="s">
        <v>2573</v>
      </c>
      <c r="BA109" s="249" t="s">
        <v>2523</v>
      </c>
      <c r="BB109" s="249" t="s">
        <v>2523</v>
      </c>
      <c r="BC109" s="249" t="s">
        <v>2558</v>
      </c>
      <c r="BD109" s="249" t="s">
        <v>2559</v>
      </c>
      <c r="BE109" s="249" t="s">
        <v>2525</v>
      </c>
      <c r="BF109" t="s">
        <v>2587</v>
      </c>
      <c r="BG109" s="249" t="s">
        <v>2526</v>
      </c>
      <c r="BH109" s="249" t="s">
        <v>2527</v>
      </c>
      <c r="BI109" s="249" t="s">
        <v>2528</v>
      </c>
      <c r="BJ109" s="249" t="s">
        <v>2578</v>
      </c>
      <c r="BK109" s="249" t="s">
        <v>2562</v>
      </c>
      <c r="BL109" s="249" t="s">
        <v>2563</v>
      </c>
      <c r="BM109" s="249" t="s">
        <v>2563</v>
      </c>
      <c r="BN109" s="249" t="s">
        <v>2532</v>
      </c>
      <c r="BO109" s="249" t="s">
        <v>2533</v>
      </c>
      <c r="BP109" s="249" t="s">
        <v>2534</v>
      </c>
      <c r="BQ109" s="249" t="s">
        <v>2535</v>
      </c>
      <c r="BR109" s="249" t="s">
        <v>2574</v>
      </c>
      <c r="BS109" s="249" t="s">
        <v>2566</v>
      </c>
      <c r="BT109" t="s">
        <v>2566</v>
      </c>
      <c r="BU109" s="249" t="s">
        <v>2538</v>
      </c>
      <c r="BV109" s="249" t="s">
        <v>2738</v>
      </c>
      <c r="BW109" s="249" t="s">
        <v>2589</v>
      </c>
      <c r="BX109" s="249" t="s">
        <v>2739</v>
      </c>
      <c r="BY109" s="249" t="s">
        <v>2542</v>
      </c>
      <c r="BZ109" s="249" t="s">
        <v>2543</v>
      </c>
      <c r="CA109" s="249" t="s">
        <v>2544</v>
      </c>
      <c r="CB109" s="249" t="s">
        <v>2272</v>
      </c>
      <c r="CC109" s="249" t="s">
        <v>2546</v>
      </c>
    </row>
    <row r="110" spans="1:81" x14ac:dyDescent="0.25">
      <c r="A110" s="9">
        <v>100</v>
      </c>
      <c r="B110" s="9" t="s">
        <v>70</v>
      </c>
      <c r="C110" s="252">
        <v>335</v>
      </c>
      <c r="D110" s="249" t="s">
        <v>2488</v>
      </c>
      <c r="E110" s="252">
        <v>883</v>
      </c>
      <c r="F110" s="249" t="s">
        <v>2568</v>
      </c>
      <c r="G110" t="s">
        <v>2590</v>
      </c>
      <c r="H110">
        <v>1</v>
      </c>
      <c r="I110" s="249" t="s">
        <v>2599</v>
      </c>
      <c r="J110" s="247">
        <v>100</v>
      </c>
      <c r="K110" s="247" t="s">
        <v>2492</v>
      </c>
      <c r="L110" s="252">
        <v>200</v>
      </c>
      <c r="M110" s="247" t="s">
        <v>70</v>
      </c>
      <c r="N110" s="249" t="s">
        <v>2549</v>
      </c>
      <c r="O110" s="249" t="s">
        <v>2550</v>
      </c>
      <c r="P110" s="249" t="s">
        <v>2495</v>
      </c>
      <c r="Q110" s="249" t="s">
        <v>2231</v>
      </c>
      <c r="R110" s="249" t="s">
        <v>2496</v>
      </c>
      <c r="S110" s="249" t="s">
        <v>2497</v>
      </c>
      <c r="T110" s="249" t="s">
        <v>2498</v>
      </c>
      <c r="U110" s="249" t="s">
        <v>2571</v>
      </c>
      <c r="V110" s="249" t="s">
        <v>2499</v>
      </c>
      <c r="W110" s="249" t="s">
        <v>2500</v>
      </c>
      <c r="X110" t="s">
        <v>2499</v>
      </c>
      <c r="Y110" s="249" t="s">
        <v>2501</v>
      </c>
      <c r="Z110" s="249" t="s">
        <v>2502</v>
      </c>
      <c r="AA110" s="249" t="s">
        <v>2596</v>
      </c>
      <c r="AB110" s="249" t="s">
        <v>2504</v>
      </c>
      <c r="AC110" s="249" t="s">
        <v>2504</v>
      </c>
      <c r="AD110" s="249" t="s">
        <v>2505</v>
      </c>
      <c r="AE110" s="249" t="s">
        <v>2240</v>
      </c>
      <c r="AF110" s="249" t="s">
        <v>2507</v>
      </c>
      <c r="AG110" s="249" t="s">
        <v>2508</v>
      </c>
      <c r="AH110" s="249" t="s">
        <v>2509</v>
      </c>
      <c r="AI110" s="249" t="s">
        <v>2510</v>
      </c>
      <c r="AJ110" s="249" t="s">
        <v>2554</v>
      </c>
      <c r="AK110" s="249" t="s">
        <v>2554</v>
      </c>
      <c r="AL110" s="249" t="s">
        <v>2554</v>
      </c>
      <c r="AM110" t="s">
        <v>2554</v>
      </c>
      <c r="AN110" s="249" t="s">
        <v>2556</v>
      </c>
      <c r="AO110" s="249" t="s">
        <v>2628</v>
      </c>
      <c r="AP110" s="249" t="s">
        <v>2513</v>
      </c>
      <c r="AQ110" s="249" t="s">
        <v>2514</v>
      </c>
      <c r="AR110" s="249" t="s">
        <v>2515</v>
      </c>
      <c r="AS110" s="249" t="s">
        <v>2494</v>
      </c>
      <c r="AT110" s="249" t="s">
        <v>2516</v>
      </c>
      <c r="AU110" s="249" t="s">
        <v>2517</v>
      </c>
      <c r="AV110" s="249" t="s">
        <v>2518</v>
      </c>
      <c r="AW110" s="249" t="s">
        <v>2519</v>
      </c>
      <c r="AX110" s="249" t="s">
        <v>2572</v>
      </c>
      <c r="AY110" t="s">
        <v>2572</v>
      </c>
      <c r="AZ110" s="249" t="s">
        <v>2522</v>
      </c>
      <c r="BA110" s="249" t="s">
        <v>2523</v>
      </c>
      <c r="BB110" s="249" t="s">
        <v>2523</v>
      </c>
      <c r="BC110" s="249" t="s">
        <v>2558</v>
      </c>
      <c r="BD110" s="249" t="s">
        <v>2618</v>
      </c>
      <c r="BE110" s="249" t="s">
        <v>2560</v>
      </c>
      <c r="BF110" t="s">
        <v>2695</v>
      </c>
      <c r="BG110" s="249" t="s">
        <v>2526</v>
      </c>
      <c r="BH110" s="249" t="s">
        <v>2527</v>
      </c>
      <c r="BI110" s="249" t="s">
        <v>2528</v>
      </c>
      <c r="BJ110" s="249" t="s">
        <v>2561</v>
      </c>
      <c r="BK110" s="249" t="s">
        <v>2623</v>
      </c>
      <c r="BL110" s="249" t="s">
        <v>2563</v>
      </c>
      <c r="BM110" s="249" t="s">
        <v>2563</v>
      </c>
      <c r="BN110" s="249" t="s">
        <v>2532</v>
      </c>
      <c r="BO110" s="249" t="s">
        <v>2533</v>
      </c>
      <c r="BP110" s="249" t="s">
        <v>2534</v>
      </c>
      <c r="BQ110" s="249" t="s">
        <v>2535</v>
      </c>
      <c r="BR110" s="249" t="s">
        <v>2536</v>
      </c>
      <c r="BS110" s="249" t="s">
        <v>2537</v>
      </c>
      <c r="BT110" t="s">
        <v>2536</v>
      </c>
      <c r="BU110" s="249" t="s">
        <v>2538</v>
      </c>
      <c r="BV110" s="249" t="s">
        <v>2567</v>
      </c>
      <c r="BW110" s="249" t="s">
        <v>2589</v>
      </c>
      <c r="BX110" s="249" t="s">
        <v>2541</v>
      </c>
      <c r="BY110" s="249" t="s">
        <v>2542</v>
      </c>
      <c r="BZ110" s="249" t="s">
        <v>2543</v>
      </c>
      <c r="CA110" s="249" t="s">
        <v>2592</v>
      </c>
      <c r="CB110" s="249" t="s">
        <v>2545</v>
      </c>
      <c r="CC110" s="249" t="s">
        <v>2546</v>
      </c>
    </row>
    <row r="111" spans="1:81" x14ac:dyDescent="0.25">
      <c r="A111" s="9">
        <v>101</v>
      </c>
      <c r="B111" s="9" t="s">
        <v>72</v>
      </c>
      <c r="C111" s="252">
        <v>335</v>
      </c>
      <c r="D111" s="249" t="s">
        <v>2488</v>
      </c>
      <c r="E111" s="252">
        <v>883</v>
      </c>
      <c r="F111" s="249" t="s">
        <v>2568</v>
      </c>
      <c r="G111" t="s">
        <v>2593</v>
      </c>
      <c r="H111">
        <v>1</v>
      </c>
      <c r="I111" s="249" t="s">
        <v>2594</v>
      </c>
      <c r="J111" s="247">
        <v>101</v>
      </c>
      <c r="K111" s="247" t="s">
        <v>2492</v>
      </c>
      <c r="L111" s="252">
        <v>10528</v>
      </c>
      <c r="M111" s="249" t="s">
        <v>72</v>
      </c>
      <c r="N111" s="249" t="s">
        <v>2493</v>
      </c>
      <c r="O111" s="249" t="s">
        <v>2550</v>
      </c>
      <c r="P111" s="249" t="s">
        <v>2495</v>
      </c>
      <c r="Q111" s="249" t="s">
        <v>2231</v>
      </c>
      <c r="R111" s="249" t="s">
        <v>2496</v>
      </c>
      <c r="S111" s="249" t="s">
        <v>2497</v>
      </c>
      <c r="T111" s="249" t="s">
        <v>2498</v>
      </c>
      <c r="U111" s="249" t="s">
        <v>2571</v>
      </c>
      <c r="V111" s="249" t="s">
        <v>2499</v>
      </c>
      <c r="W111" s="249" t="s">
        <v>2500</v>
      </c>
      <c r="X111" t="s">
        <v>2499</v>
      </c>
      <c r="Y111" s="249" t="s">
        <v>2236</v>
      </c>
      <c r="Z111" s="249" t="s">
        <v>2502</v>
      </c>
      <c r="AA111" s="249" t="s">
        <v>2503</v>
      </c>
      <c r="AB111" s="249" t="s">
        <v>2504</v>
      </c>
      <c r="AC111" s="249" t="s">
        <v>2504</v>
      </c>
      <c r="AD111" s="249" t="s">
        <v>2505</v>
      </c>
      <c r="AE111" s="249" t="s">
        <v>2506</v>
      </c>
      <c r="AF111" s="249" t="s">
        <v>2507</v>
      </c>
      <c r="AG111" s="249" t="s">
        <v>2584</v>
      </c>
      <c r="AH111" s="249" t="s">
        <v>2509</v>
      </c>
      <c r="AI111" s="249" t="s">
        <v>2510</v>
      </c>
      <c r="AJ111" s="249" t="s">
        <v>2511</v>
      </c>
      <c r="AK111" s="249" t="s">
        <v>2511</v>
      </c>
      <c r="AL111" s="249" t="s">
        <v>2511</v>
      </c>
      <c r="AM111" t="s">
        <v>2511</v>
      </c>
      <c r="AN111" s="249" t="s">
        <v>2246</v>
      </c>
      <c r="AO111" s="249" t="s">
        <v>2512</v>
      </c>
      <c r="AP111" s="249" t="s">
        <v>2513</v>
      </c>
      <c r="AQ111" s="249" t="s">
        <v>2514</v>
      </c>
      <c r="AR111" s="249" t="s">
        <v>2515</v>
      </c>
      <c r="AS111" s="249" t="s">
        <v>2725</v>
      </c>
      <c r="AT111" s="249" t="s">
        <v>2516</v>
      </c>
      <c r="AU111" s="249" t="s">
        <v>2517</v>
      </c>
      <c r="AV111" s="249" t="s">
        <v>2577</v>
      </c>
      <c r="AW111" s="249" t="s">
        <v>2519</v>
      </c>
      <c r="AX111" s="249" t="s">
        <v>2572</v>
      </c>
      <c r="AY111" t="s">
        <v>2572</v>
      </c>
      <c r="AZ111" s="249" t="s">
        <v>2522</v>
      </c>
      <c r="BA111" s="249" t="s">
        <v>2523</v>
      </c>
      <c r="BB111" s="249" t="s">
        <v>2523</v>
      </c>
      <c r="BC111" s="249" t="s">
        <v>2558</v>
      </c>
      <c r="BD111" s="249" t="s">
        <v>2559</v>
      </c>
      <c r="BE111" s="249" t="s">
        <v>2560</v>
      </c>
      <c r="BF111" t="s">
        <v>2560</v>
      </c>
      <c r="BG111" s="249" t="s">
        <v>2526</v>
      </c>
      <c r="BH111" s="249" t="s">
        <v>2527</v>
      </c>
      <c r="BI111" s="249" t="s">
        <v>2528</v>
      </c>
      <c r="BJ111" s="249" t="s">
        <v>2529</v>
      </c>
      <c r="BK111" s="249" t="s">
        <v>2530</v>
      </c>
      <c r="BL111" s="249" t="s">
        <v>2531</v>
      </c>
      <c r="BM111" s="249" t="s">
        <v>2531</v>
      </c>
      <c r="BN111" s="249" t="s">
        <v>2532</v>
      </c>
      <c r="BO111" s="249" t="s">
        <v>2533</v>
      </c>
      <c r="BP111" s="249" t="s">
        <v>2534</v>
      </c>
      <c r="BQ111" s="249" t="s">
        <v>2535</v>
      </c>
      <c r="BR111" s="249" t="s">
        <v>2536</v>
      </c>
      <c r="BS111" s="249" t="s">
        <v>2537</v>
      </c>
      <c r="BT111" t="s">
        <v>2536</v>
      </c>
      <c r="BU111" s="249" t="s">
        <v>2538</v>
      </c>
      <c r="BV111" s="249" t="s">
        <v>2605</v>
      </c>
      <c r="BW111" s="249" t="s">
        <v>2589</v>
      </c>
      <c r="BX111" s="249" t="s">
        <v>2606</v>
      </c>
      <c r="BY111" s="249" t="s">
        <v>2542</v>
      </c>
      <c r="BZ111" s="249" t="s">
        <v>2543</v>
      </c>
      <c r="CA111" s="249" t="s">
        <v>2544</v>
      </c>
      <c r="CB111" s="249" t="s">
        <v>2545</v>
      </c>
      <c r="CC111" s="249" t="s">
        <v>2546</v>
      </c>
    </row>
    <row r="112" spans="1:81" x14ac:dyDescent="0.25">
      <c r="A112" s="9">
        <v>102</v>
      </c>
      <c r="B112" s="9" t="s">
        <v>8</v>
      </c>
      <c r="C112" s="252">
        <v>335</v>
      </c>
      <c r="D112" s="249" t="s">
        <v>2488</v>
      </c>
      <c r="E112" s="252">
        <v>883</v>
      </c>
      <c r="F112" s="249" t="s">
        <v>2568</v>
      </c>
      <c r="G112" t="s">
        <v>2582</v>
      </c>
      <c r="H112">
        <v>1</v>
      </c>
      <c r="I112" s="249" t="s">
        <v>2583</v>
      </c>
      <c r="J112" s="247">
        <v>102</v>
      </c>
      <c r="K112" s="247" t="s">
        <v>2492</v>
      </c>
      <c r="L112" s="252">
        <v>264</v>
      </c>
      <c r="M112" s="249" t="s">
        <v>8</v>
      </c>
      <c r="N112" s="249" t="s">
        <v>2493</v>
      </c>
      <c r="O112" s="249" t="s">
        <v>2550</v>
      </c>
      <c r="P112" s="249" t="s">
        <v>2495</v>
      </c>
      <c r="Q112" s="249" t="s">
        <v>2231</v>
      </c>
      <c r="R112" s="249" t="s">
        <v>2496</v>
      </c>
      <c r="S112" s="249" t="s">
        <v>2497</v>
      </c>
      <c r="T112" s="249" t="s">
        <v>2498</v>
      </c>
      <c r="U112" s="249" t="s">
        <v>2571</v>
      </c>
      <c r="V112" s="249" t="s">
        <v>2499</v>
      </c>
      <c r="W112" s="249" t="s">
        <v>2500</v>
      </c>
      <c r="X112" t="s">
        <v>2499</v>
      </c>
      <c r="Y112" s="249" t="s">
        <v>2501</v>
      </c>
      <c r="Z112" s="249" t="s">
        <v>2502</v>
      </c>
      <c r="AA112" s="249" t="s">
        <v>2503</v>
      </c>
      <c r="AB112" s="249" t="s">
        <v>2504</v>
      </c>
      <c r="AC112" s="249" t="s">
        <v>2504</v>
      </c>
      <c r="AD112" s="249" t="s">
        <v>2505</v>
      </c>
      <c r="AE112" s="249" t="s">
        <v>2506</v>
      </c>
      <c r="AF112" s="249" t="s">
        <v>2507</v>
      </c>
      <c r="AG112" s="249" t="s">
        <v>2584</v>
      </c>
      <c r="AH112" s="249" t="s">
        <v>2509</v>
      </c>
      <c r="AI112" s="249" t="s">
        <v>2510</v>
      </c>
      <c r="AJ112" s="249" t="s">
        <v>2554</v>
      </c>
      <c r="AK112" s="249" t="s">
        <v>2511</v>
      </c>
      <c r="AL112" s="249" t="s">
        <v>2554</v>
      </c>
      <c r="AM112" t="s">
        <v>2511</v>
      </c>
      <c r="AN112" s="249" t="s">
        <v>2556</v>
      </c>
      <c r="AO112" s="249" t="s">
        <v>2557</v>
      </c>
      <c r="AP112" s="249" t="s">
        <v>2513</v>
      </c>
      <c r="AQ112" s="249" t="s">
        <v>2514</v>
      </c>
      <c r="AR112" s="249" t="s">
        <v>2515</v>
      </c>
      <c r="AS112" s="249" t="s">
        <v>2515</v>
      </c>
      <c r="AT112" s="249" t="s">
        <v>2516</v>
      </c>
      <c r="AU112" s="249" t="s">
        <v>2517</v>
      </c>
      <c r="AV112" s="249" t="s">
        <v>2577</v>
      </c>
      <c r="AW112" s="249" t="s">
        <v>2519</v>
      </c>
      <c r="AX112" s="249" t="s">
        <v>2520</v>
      </c>
      <c r="AY112" t="s">
        <v>2521</v>
      </c>
      <c r="AZ112" s="249" t="s">
        <v>2522</v>
      </c>
      <c r="BA112" s="249" t="s">
        <v>2523</v>
      </c>
      <c r="BB112" s="249" t="s">
        <v>2523</v>
      </c>
      <c r="BC112" s="249" t="s">
        <v>2558</v>
      </c>
      <c r="BD112" s="249" t="s">
        <v>2559</v>
      </c>
      <c r="BE112" s="249" t="s">
        <v>2560</v>
      </c>
      <c r="BF112" t="s">
        <v>2560</v>
      </c>
      <c r="BG112" s="249" t="s">
        <v>2526</v>
      </c>
      <c r="BH112" s="249" t="s">
        <v>2527</v>
      </c>
      <c r="BI112" s="249" t="s">
        <v>2528</v>
      </c>
      <c r="BJ112" s="249" t="s">
        <v>2578</v>
      </c>
      <c r="BK112" s="249" t="s">
        <v>2562</v>
      </c>
      <c r="BL112" s="249" t="s">
        <v>2531</v>
      </c>
      <c r="BM112" s="249" t="s">
        <v>2531</v>
      </c>
      <c r="BN112" s="249" t="s">
        <v>2532</v>
      </c>
      <c r="BO112" s="249" t="s">
        <v>2533</v>
      </c>
      <c r="BP112" s="249" t="s">
        <v>2534</v>
      </c>
      <c r="BQ112" s="249" t="s">
        <v>2535</v>
      </c>
      <c r="BR112" s="249" t="s">
        <v>2536</v>
      </c>
      <c r="BS112" s="249" t="s">
        <v>2537</v>
      </c>
      <c r="BT112" t="s">
        <v>2536</v>
      </c>
      <c r="BU112" s="249" t="s">
        <v>2538</v>
      </c>
      <c r="BV112" s="249" t="s">
        <v>2567</v>
      </c>
      <c r="BW112" s="249" t="s">
        <v>2589</v>
      </c>
      <c r="BX112" s="249" t="s">
        <v>2541</v>
      </c>
      <c r="BY112" s="249" t="s">
        <v>2542</v>
      </c>
      <c r="BZ112" s="249" t="s">
        <v>2543</v>
      </c>
      <c r="CA112" s="249" t="s">
        <v>2544</v>
      </c>
      <c r="CB112" s="249" t="s">
        <v>2545</v>
      </c>
      <c r="CC112" s="249" t="s">
        <v>2546</v>
      </c>
    </row>
    <row r="113" spans="1:81" x14ac:dyDescent="0.25">
      <c r="A113" s="9">
        <v>103</v>
      </c>
      <c r="B113" s="9" t="s">
        <v>76</v>
      </c>
      <c r="C113" s="252"/>
      <c r="D113" s="249"/>
      <c r="E113" s="252"/>
      <c r="F113" s="249"/>
      <c r="I113" s="249"/>
      <c r="L113" s="252"/>
      <c r="M113" s="249"/>
      <c r="N113" s="249"/>
      <c r="O113" s="249"/>
      <c r="P113" s="249"/>
      <c r="Q113" s="249"/>
      <c r="R113" s="249"/>
      <c r="S113" s="249"/>
      <c r="T113" s="249"/>
      <c r="U113" s="249"/>
      <c r="V113" s="249"/>
      <c r="W113" s="249"/>
      <c r="Y113" s="249"/>
      <c r="Z113" s="249"/>
      <c r="AA113" s="249"/>
      <c r="AB113" s="249"/>
      <c r="AC113" s="249"/>
      <c r="AD113" s="249"/>
      <c r="AE113" s="249"/>
      <c r="AF113" s="249"/>
      <c r="AG113" s="249"/>
      <c r="AH113" s="249"/>
      <c r="AI113" s="249"/>
      <c r="AJ113" s="249"/>
      <c r="AK113" s="249"/>
      <c r="AL113" s="249"/>
      <c r="AN113" s="249"/>
      <c r="AO113" s="249"/>
      <c r="AP113" s="249"/>
      <c r="AQ113" s="249"/>
      <c r="AR113" s="249"/>
      <c r="AS113" s="249"/>
      <c r="AT113" s="249"/>
      <c r="AU113" s="249"/>
      <c r="AV113" s="249"/>
      <c r="AW113" s="249"/>
      <c r="AX113" s="249"/>
      <c r="AZ113" s="249"/>
      <c r="BA113" s="249"/>
      <c r="BB113" s="249"/>
      <c r="BC113" s="249"/>
      <c r="BD113" s="249"/>
      <c r="BE113" s="249"/>
      <c r="BG113" s="249"/>
      <c r="BH113" s="249"/>
      <c r="BI113" s="249"/>
      <c r="BJ113" s="249"/>
      <c r="BK113" s="249"/>
      <c r="BL113" s="249"/>
      <c r="BM113" s="249"/>
      <c r="BN113" s="249"/>
      <c r="BO113" s="249"/>
      <c r="BP113" s="249"/>
      <c r="BQ113" s="249"/>
      <c r="BR113" s="249"/>
      <c r="BS113" s="249"/>
      <c r="BU113" s="249"/>
      <c r="BV113" s="249"/>
      <c r="BW113" s="249"/>
      <c r="BX113" s="249"/>
      <c r="BY113" s="249"/>
      <c r="BZ113" s="249"/>
      <c r="CA113" s="249"/>
      <c r="CB113" s="249"/>
      <c r="CC113" s="249"/>
    </row>
    <row r="114" spans="1:81" x14ac:dyDescent="0.25">
      <c r="A114" s="9">
        <v>104</v>
      </c>
      <c r="B114" s="9" t="s">
        <v>78</v>
      </c>
      <c r="C114" s="252"/>
      <c r="D114" s="249"/>
      <c r="E114" s="252"/>
      <c r="F114" s="249"/>
      <c r="I114" s="249"/>
      <c r="L114" s="252"/>
      <c r="M114" s="249"/>
      <c r="N114" s="249"/>
      <c r="O114" s="249"/>
      <c r="P114" s="249"/>
      <c r="Q114" s="249"/>
      <c r="R114" s="249"/>
      <c r="S114" s="249"/>
      <c r="T114" s="249"/>
      <c r="U114" s="249"/>
      <c r="V114" s="249"/>
      <c r="W114" s="249"/>
      <c r="Y114" s="249"/>
      <c r="Z114" s="249"/>
      <c r="AA114" s="249"/>
      <c r="AB114" s="249"/>
      <c r="AC114" s="249"/>
      <c r="AD114" s="249"/>
      <c r="AE114" s="249"/>
      <c r="AF114" s="249"/>
      <c r="AG114" s="249"/>
      <c r="AH114" s="249"/>
      <c r="AI114" s="249"/>
      <c r="AJ114" s="249"/>
      <c r="AK114" s="249"/>
      <c r="AL114" s="249"/>
      <c r="AN114" s="249"/>
      <c r="AO114" s="249"/>
      <c r="AP114" s="249"/>
      <c r="AQ114" s="249"/>
      <c r="AR114" s="249"/>
      <c r="AS114" s="249"/>
      <c r="AT114" s="249"/>
      <c r="AU114" s="249"/>
      <c r="AV114" s="249"/>
      <c r="AW114" s="249"/>
      <c r="AX114" s="249"/>
      <c r="AZ114" s="249"/>
      <c r="BA114" s="249"/>
      <c r="BB114" s="249"/>
      <c r="BC114" s="249"/>
      <c r="BD114" s="249"/>
      <c r="BE114" s="249"/>
      <c r="BG114" s="249"/>
      <c r="BH114" s="249"/>
      <c r="BI114" s="249"/>
      <c r="BJ114" s="249"/>
      <c r="BK114" s="249"/>
      <c r="BL114" s="249"/>
      <c r="BM114" s="249"/>
      <c r="BN114" s="249"/>
      <c r="BO114" s="249"/>
      <c r="BP114" s="249"/>
      <c r="BQ114" s="249"/>
      <c r="BR114" s="249"/>
      <c r="BS114" s="249"/>
      <c r="BU114" s="249"/>
      <c r="BV114" s="249"/>
      <c r="BW114" s="249"/>
      <c r="BX114" s="249"/>
      <c r="BY114" s="249"/>
      <c r="BZ114" s="249"/>
      <c r="CA114" s="249"/>
      <c r="CB114" s="249"/>
      <c r="CC114" s="249"/>
    </row>
    <row r="115" spans="1:81" x14ac:dyDescent="0.25">
      <c r="A115" s="9">
        <v>105</v>
      </c>
      <c r="B115" s="9" t="s">
        <v>79</v>
      </c>
      <c r="C115" s="252"/>
      <c r="D115" s="249"/>
      <c r="E115" s="252"/>
      <c r="F115" s="249"/>
      <c r="I115" s="249"/>
      <c r="L115" s="252"/>
      <c r="M115" s="249"/>
      <c r="N115" s="249"/>
      <c r="O115" s="249"/>
      <c r="P115" s="249"/>
      <c r="Q115" s="249"/>
      <c r="R115" s="249"/>
      <c r="S115" s="249"/>
      <c r="T115" s="249"/>
      <c r="U115" s="249"/>
      <c r="V115" s="249"/>
      <c r="W115" s="249"/>
      <c r="Y115" s="249"/>
      <c r="Z115" s="249"/>
      <c r="AA115" s="249"/>
      <c r="AB115" s="249"/>
      <c r="AC115" s="249"/>
      <c r="AD115" s="249"/>
      <c r="AE115" s="249"/>
      <c r="AF115" s="249"/>
      <c r="AG115" s="249"/>
      <c r="AH115" s="249"/>
      <c r="AI115" s="249"/>
      <c r="AJ115" s="249"/>
      <c r="AK115" s="249"/>
      <c r="AL115" s="249"/>
      <c r="AN115" s="249"/>
      <c r="AO115" s="249"/>
      <c r="AP115" s="249"/>
      <c r="AQ115" s="249"/>
      <c r="AR115" s="249"/>
      <c r="AS115" s="249"/>
      <c r="AT115" s="249"/>
      <c r="AU115" s="249"/>
      <c r="AV115" s="249"/>
      <c r="AW115" s="249"/>
      <c r="AX115" s="249"/>
      <c r="AZ115" s="249"/>
      <c r="BA115" s="249"/>
      <c r="BB115" s="249"/>
      <c r="BC115" s="249"/>
      <c r="BD115" s="249"/>
      <c r="BE115" s="249"/>
      <c r="BG115" s="249"/>
      <c r="BH115" s="249"/>
      <c r="BI115" s="249"/>
      <c r="BJ115" s="249"/>
      <c r="BK115" s="249"/>
      <c r="BL115" s="249"/>
      <c r="BM115" s="249"/>
      <c r="BN115" s="249"/>
      <c r="BO115" s="249"/>
      <c r="BP115" s="249"/>
      <c r="BQ115" s="249"/>
      <c r="BR115" s="249"/>
      <c r="BS115" s="249"/>
      <c r="BU115" s="249"/>
      <c r="BV115" s="249"/>
      <c r="BW115" s="249"/>
      <c r="BX115" s="249"/>
      <c r="BY115" s="249"/>
      <c r="BZ115" s="249"/>
      <c r="CA115" s="249"/>
      <c r="CB115" s="249"/>
      <c r="CC115" s="249"/>
    </row>
    <row r="116" spans="1:81" x14ac:dyDescent="0.25">
      <c r="A116" s="9">
        <v>106</v>
      </c>
      <c r="B116" s="41" t="s">
        <v>223</v>
      </c>
      <c r="C116" s="252">
        <v>335</v>
      </c>
      <c r="D116" s="249" t="s">
        <v>2488</v>
      </c>
      <c r="E116" s="252">
        <v>883</v>
      </c>
      <c r="F116" s="249" t="s">
        <v>2568</v>
      </c>
      <c r="G116" t="s">
        <v>2490</v>
      </c>
      <c r="H116">
        <v>2</v>
      </c>
      <c r="I116" s="249" t="s">
        <v>2728</v>
      </c>
      <c r="J116" s="247">
        <v>106</v>
      </c>
      <c r="K116" s="247" t="s">
        <v>2492</v>
      </c>
      <c r="L116" s="252">
        <v>38800</v>
      </c>
      <c r="M116" s="249" t="s">
        <v>223</v>
      </c>
      <c r="N116" s="249" t="s">
        <v>2493</v>
      </c>
      <c r="O116" s="249" t="s">
        <v>2550</v>
      </c>
      <c r="P116" s="249" t="s">
        <v>2495</v>
      </c>
      <c r="Q116" s="249" t="s">
        <v>2231</v>
      </c>
      <c r="R116" s="249" t="s">
        <v>2496</v>
      </c>
      <c r="S116" s="249" t="s">
        <v>2497</v>
      </c>
      <c r="T116" s="249" t="s">
        <v>2498</v>
      </c>
      <c r="U116" s="249" t="s">
        <v>2571</v>
      </c>
      <c r="V116" s="249" t="s">
        <v>2499</v>
      </c>
      <c r="W116" s="249" t="s">
        <v>2500</v>
      </c>
      <c r="X116" t="s">
        <v>2499</v>
      </c>
      <c r="Y116" s="249" t="s">
        <v>2501</v>
      </c>
      <c r="Z116" s="249" t="s">
        <v>2502</v>
      </c>
      <c r="AA116" s="249" t="s">
        <v>2503</v>
      </c>
      <c r="AB116" s="249" t="s">
        <v>2504</v>
      </c>
      <c r="AC116" s="249" t="s">
        <v>2504</v>
      </c>
      <c r="AD116" s="249" t="s">
        <v>2505</v>
      </c>
      <c r="AE116" s="249" t="s">
        <v>2506</v>
      </c>
      <c r="AF116" s="249" t="s">
        <v>2507</v>
      </c>
      <c r="AG116" s="249" t="s">
        <v>2508</v>
      </c>
      <c r="AH116" s="249" t="s">
        <v>2509</v>
      </c>
      <c r="AI116" s="249" t="s">
        <v>2510</v>
      </c>
      <c r="AJ116" s="249" t="s">
        <v>2554</v>
      </c>
      <c r="AK116" s="249" t="s">
        <v>2511</v>
      </c>
      <c r="AL116" s="249" t="s">
        <v>2554</v>
      </c>
      <c r="AM116" t="s">
        <v>2511</v>
      </c>
      <c r="AN116" s="249" t="s">
        <v>2556</v>
      </c>
      <c r="AO116" s="249" t="s">
        <v>2557</v>
      </c>
      <c r="AP116" s="249" t="s">
        <v>2616</v>
      </c>
      <c r="AQ116" s="249" t="s">
        <v>2514</v>
      </c>
      <c r="AR116" s="249" t="s">
        <v>2515</v>
      </c>
      <c r="AS116" s="249" t="s">
        <v>2515</v>
      </c>
      <c r="AT116" s="249" t="s">
        <v>2516</v>
      </c>
      <c r="AU116" s="249" t="s">
        <v>2517</v>
      </c>
      <c r="AV116" s="249" t="s">
        <v>2518</v>
      </c>
      <c r="AW116" s="249" t="s">
        <v>2519</v>
      </c>
      <c r="AX116" s="249" t="s">
        <v>2572</v>
      </c>
      <c r="AY116" t="s">
        <v>2572</v>
      </c>
      <c r="AZ116" s="249" t="s">
        <v>2522</v>
      </c>
      <c r="BA116" s="249" t="s">
        <v>2523</v>
      </c>
      <c r="BB116" s="249" t="s">
        <v>2733</v>
      </c>
      <c r="BC116" s="249" t="s">
        <v>2558</v>
      </c>
      <c r="BD116" s="249" t="s">
        <v>2559</v>
      </c>
      <c r="BE116" s="249" t="s">
        <v>2560</v>
      </c>
      <c r="BF116" t="s">
        <v>2560</v>
      </c>
      <c r="BG116" s="249" t="s">
        <v>2526</v>
      </c>
      <c r="BH116" s="249" t="s">
        <v>2527</v>
      </c>
      <c r="BI116" s="249" t="s">
        <v>2528</v>
      </c>
      <c r="BJ116" s="249" t="s">
        <v>2529</v>
      </c>
      <c r="BK116" s="249" t="s">
        <v>2530</v>
      </c>
      <c r="BL116" s="249" t="s">
        <v>2494</v>
      </c>
      <c r="BM116" s="249" t="s">
        <v>2563</v>
      </c>
      <c r="BN116" s="249" t="s">
        <v>2620</v>
      </c>
      <c r="BO116" s="249" t="s">
        <v>2621</v>
      </c>
      <c r="BP116" s="249" t="s">
        <v>2534</v>
      </c>
      <c r="BQ116" s="249" t="s">
        <v>2535</v>
      </c>
      <c r="BR116" s="249" t="s">
        <v>2536</v>
      </c>
      <c r="BS116" s="249" t="s">
        <v>2537</v>
      </c>
      <c r="BT116" t="s">
        <v>2536</v>
      </c>
      <c r="BU116" s="249" t="s">
        <v>2538</v>
      </c>
      <c r="BV116" s="249" t="s">
        <v>2630</v>
      </c>
      <c r="BW116" s="249" t="s">
        <v>2589</v>
      </c>
      <c r="BX116" s="249" t="s">
        <v>2541</v>
      </c>
      <c r="BY116" s="249" t="s">
        <v>2542</v>
      </c>
      <c r="BZ116" s="249" t="s">
        <v>2543</v>
      </c>
      <c r="CA116" s="249" t="s">
        <v>2271</v>
      </c>
      <c r="CB116" s="249" t="s">
        <v>2545</v>
      </c>
      <c r="CC116" s="249" t="s">
        <v>2546</v>
      </c>
    </row>
    <row r="117" spans="1:81" x14ac:dyDescent="0.25">
      <c r="A117" s="9">
        <v>107</v>
      </c>
      <c r="B117" s="41" t="s">
        <v>746</v>
      </c>
      <c r="C117" s="252">
        <v>335</v>
      </c>
      <c r="D117" s="249" t="s">
        <v>2488</v>
      </c>
      <c r="E117" s="252">
        <v>883</v>
      </c>
      <c r="F117" s="249" t="s">
        <v>2568</v>
      </c>
      <c r="G117" t="s">
        <v>2585</v>
      </c>
      <c r="H117">
        <v>2</v>
      </c>
      <c r="I117" s="249" t="s">
        <v>2603</v>
      </c>
      <c r="J117" s="247">
        <v>107</v>
      </c>
      <c r="K117" s="247" t="s">
        <v>2492</v>
      </c>
      <c r="L117" s="252">
        <v>38726</v>
      </c>
      <c r="M117" s="249" t="s">
        <v>778</v>
      </c>
      <c r="N117" s="249" t="s">
        <v>2493</v>
      </c>
      <c r="O117" s="249" t="s">
        <v>2550</v>
      </c>
      <c r="P117" s="249" t="s">
        <v>2495</v>
      </c>
      <c r="Q117" s="249" t="s">
        <v>2231</v>
      </c>
      <c r="R117" s="249" t="s">
        <v>2496</v>
      </c>
      <c r="S117" s="249" t="s">
        <v>2497</v>
      </c>
      <c r="T117" s="249" t="s">
        <v>2498</v>
      </c>
      <c r="U117" s="249" t="s">
        <v>2571</v>
      </c>
      <c r="V117" s="249" t="s">
        <v>2499</v>
      </c>
      <c r="W117" s="249" t="s">
        <v>2500</v>
      </c>
      <c r="X117" t="s">
        <v>2499</v>
      </c>
      <c r="Y117" s="249" t="s">
        <v>2236</v>
      </c>
      <c r="Z117" s="249" t="s">
        <v>2502</v>
      </c>
      <c r="AA117" s="249" t="s">
        <v>2503</v>
      </c>
      <c r="AB117" s="249" t="s">
        <v>2504</v>
      </c>
      <c r="AC117" s="249" t="s">
        <v>2504</v>
      </c>
      <c r="AD117" s="249" t="s">
        <v>2505</v>
      </c>
      <c r="AE117" s="249" t="s">
        <v>2506</v>
      </c>
      <c r="AF117" s="249" t="s">
        <v>2507</v>
      </c>
      <c r="AG117" s="249" t="s">
        <v>2508</v>
      </c>
      <c r="AH117" s="249" t="s">
        <v>2509</v>
      </c>
      <c r="AI117" s="249" t="s">
        <v>2510</v>
      </c>
      <c r="AJ117" s="249" t="s">
        <v>2554</v>
      </c>
      <c r="AK117" s="249" t="s">
        <v>2511</v>
      </c>
      <c r="AL117" s="249" t="s">
        <v>2554</v>
      </c>
      <c r="AM117" t="s">
        <v>2511</v>
      </c>
      <c r="AN117" s="249" t="s">
        <v>2246</v>
      </c>
      <c r="AO117" s="249" t="s">
        <v>2512</v>
      </c>
      <c r="AP117" s="249" t="s">
        <v>2513</v>
      </c>
      <c r="AQ117" s="249" t="s">
        <v>2514</v>
      </c>
      <c r="AR117" s="249" t="s">
        <v>2604</v>
      </c>
      <c r="AS117" s="249" t="s">
        <v>2604</v>
      </c>
      <c r="AT117" s="249" t="s">
        <v>2516</v>
      </c>
      <c r="AU117" s="249" t="s">
        <v>2517</v>
      </c>
      <c r="AV117" s="249" t="s">
        <v>2518</v>
      </c>
      <c r="AW117" s="249" t="s">
        <v>2519</v>
      </c>
      <c r="AX117" s="249" t="s">
        <v>2572</v>
      </c>
      <c r="AY117" t="s">
        <v>2572</v>
      </c>
      <c r="AZ117" s="249" t="s">
        <v>2522</v>
      </c>
      <c r="BA117" s="249" t="s">
        <v>2523</v>
      </c>
      <c r="BB117" s="249" t="s">
        <v>2523</v>
      </c>
      <c r="BC117" s="249" t="s">
        <v>2558</v>
      </c>
      <c r="BD117" s="249" t="s">
        <v>2524</v>
      </c>
      <c r="BE117" s="249" t="s">
        <v>2525</v>
      </c>
      <c r="BF117" t="s">
        <v>2524</v>
      </c>
      <c r="BG117" s="249" t="s">
        <v>2526</v>
      </c>
      <c r="BH117" s="249" t="s">
        <v>2527</v>
      </c>
      <c r="BI117" s="249" t="s">
        <v>2528</v>
      </c>
      <c r="BJ117" s="249" t="s">
        <v>2529</v>
      </c>
      <c r="BK117" s="249" t="s">
        <v>2530</v>
      </c>
      <c r="BL117" s="249" t="s">
        <v>2531</v>
      </c>
      <c r="BM117" s="249" t="s">
        <v>2531</v>
      </c>
      <c r="BN117" s="249" t="s">
        <v>2532</v>
      </c>
      <c r="BO117" s="249" t="s">
        <v>2533</v>
      </c>
      <c r="BP117" s="249" t="s">
        <v>2534</v>
      </c>
      <c r="BQ117" s="249" t="s">
        <v>2535</v>
      </c>
      <c r="BR117" s="249" t="s">
        <v>2536</v>
      </c>
      <c r="BS117" s="249" t="s">
        <v>2537</v>
      </c>
      <c r="BT117" t="s">
        <v>2536</v>
      </c>
      <c r="BU117" s="249" t="s">
        <v>2538</v>
      </c>
      <c r="BV117" s="249" t="s">
        <v>2605</v>
      </c>
      <c r="BW117" s="249" t="s">
        <v>2589</v>
      </c>
      <c r="BX117" s="249" t="s">
        <v>2606</v>
      </c>
      <c r="BY117" s="249" t="s">
        <v>2542</v>
      </c>
      <c r="BZ117" s="249" t="s">
        <v>2543</v>
      </c>
      <c r="CA117" s="249" t="s">
        <v>2544</v>
      </c>
      <c r="CB117" s="249" t="s">
        <v>2545</v>
      </c>
      <c r="CC117" s="249" t="s">
        <v>2546</v>
      </c>
    </row>
    <row r="118" spans="1:81" x14ac:dyDescent="0.25">
      <c r="A118" s="9">
        <v>108</v>
      </c>
      <c r="B118" s="41" t="s">
        <v>226</v>
      </c>
      <c r="C118" s="252">
        <v>335</v>
      </c>
      <c r="D118" s="249" t="s">
        <v>2488</v>
      </c>
      <c r="E118" s="252">
        <v>883</v>
      </c>
      <c r="F118" s="249" t="s">
        <v>2568</v>
      </c>
      <c r="G118" t="s">
        <v>2590</v>
      </c>
      <c r="H118">
        <v>2</v>
      </c>
      <c r="I118" s="249" t="s">
        <v>2730</v>
      </c>
      <c r="J118" s="247">
        <v>108</v>
      </c>
      <c r="K118" s="247" t="s">
        <v>2492</v>
      </c>
      <c r="L118" s="252">
        <v>38846</v>
      </c>
      <c r="M118" s="249" t="s">
        <v>919</v>
      </c>
      <c r="N118" s="249" t="s">
        <v>2493</v>
      </c>
      <c r="O118" s="249" t="s">
        <v>2550</v>
      </c>
      <c r="P118" s="249" t="s">
        <v>2495</v>
      </c>
      <c r="Q118" s="249" t="s">
        <v>2231</v>
      </c>
      <c r="R118" s="249" t="s">
        <v>2496</v>
      </c>
      <c r="S118" s="249" t="s">
        <v>2497</v>
      </c>
      <c r="T118" s="249" t="s">
        <v>2498</v>
      </c>
      <c r="U118" s="249" t="s">
        <v>2571</v>
      </c>
      <c r="V118" s="249" t="s">
        <v>2499</v>
      </c>
      <c r="W118" s="249" t="s">
        <v>2500</v>
      </c>
      <c r="X118" t="s">
        <v>2499</v>
      </c>
      <c r="Y118" s="249" t="s">
        <v>2236</v>
      </c>
      <c r="Z118" s="249" t="s">
        <v>2502</v>
      </c>
      <c r="AA118" s="249" t="s">
        <v>2238</v>
      </c>
      <c r="AB118" s="249" t="s">
        <v>2504</v>
      </c>
      <c r="AC118" s="249" t="s">
        <v>2504</v>
      </c>
      <c r="AD118" s="249" t="s">
        <v>2610</v>
      </c>
      <c r="AE118" s="249" t="s">
        <v>2240</v>
      </c>
      <c r="AF118" s="249" t="s">
        <v>2507</v>
      </c>
      <c r="AG118" s="249" t="s">
        <v>2508</v>
      </c>
      <c r="AH118" s="249" t="s">
        <v>2509</v>
      </c>
      <c r="AI118" s="249" t="s">
        <v>2510</v>
      </c>
      <c r="AJ118" s="249" t="s">
        <v>2554</v>
      </c>
      <c r="AK118" s="249" t="s">
        <v>2511</v>
      </c>
      <c r="AL118" s="249" t="s">
        <v>2554</v>
      </c>
      <c r="AM118" t="s">
        <v>2511</v>
      </c>
      <c r="AN118" s="249" t="s">
        <v>2556</v>
      </c>
      <c r="AO118" s="249" t="s">
        <v>2557</v>
      </c>
      <c r="AP118" s="249" t="s">
        <v>2513</v>
      </c>
      <c r="AQ118" s="249" t="s">
        <v>2514</v>
      </c>
      <c r="AR118" s="249" t="s">
        <v>2515</v>
      </c>
      <c r="AS118" s="249" t="s">
        <v>2515</v>
      </c>
      <c r="AT118" s="249" t="s">
        <v>2516</v>
      </c>
      <c r="AU118" s="249" t="s">
        <v>2517</v>
      </c>
      <c r="AV118" s="249" t="s">
        <v>2577</v>
      </c>
      <c r="AW118" s="249" t="s">
        <v>2519</v>
      </c>
      <c r="AX118" s="249" t="s">
        <v>2572</v>
      </c>
      <c r="AY118" t="s">
        <v>2572</v>
      </c>
      <c r="AZ118" s="249" t="s">
        <v>2522</v>
      </c>
      <c r="BA118" s="249" t="s">
        <v>2523</v>
      </c>
      <c r="BB118" s="249" t="s">
        <v>2523</v>
      </c>
      <c r="BC118" s="249" t="s">
        <v>2558</v>
      </c>
      <c r="BD118" s="249" t="s">
        <v>2559</v>
      </c>
      <c r="BE118" s="249" t="s">
        <v>2560</v>
      </c>
      <c r="BF118" t="s">
        <v>2560</v>
      </c>
      <c r="BG118" s="249" t="s">
        <v>2526</v>
      </c>
      <c r="BH118" s="249" t="s">
        <v>2527</v>
      </c>
      <c r="BI118" s="249" t="s">
        <v>2528</v>
      </c>
      <c r="BJ118" s="249" t="s">
        <v>2578</v>
      </c>
      <c r="BK118" s="249" t="s">
        <v>2562</v>
      </c>
      <c r="BL118" s="249" t="s">
        <v>2531</v>
      </c>
      <c r="BM118" s="249" t="s">
        <v>2531</v>
      </c>
      <c r="BN118" s="249" t="s">
        <v>2532</v>
      </c>
      <c r="BO118" s="249" t="s">
        <v>2533</v>
      </c>
      <c r="BP118" s="249" t="s">
        <v>2534</v>
      </c>
      <c r="BQ118" s="249" t="s">
        <v>2535</v>
      </c>
      <c r="BR118" s="249" t="s">
        <v>2536</v>
      </c>
      <c r="BS118" s="249" t="s">
        <v>2537</v>
      </c>
      <c r="BT118" t="s">
        <v>2536</v>
      </c>
      <c r="BU118" s="249" t="s">
        <v>2538</v>
      </c>
      <c r="BV118" s="249" t="s">
        <v>2567</v>
      </c>
      <c r="BW118" s="249" t="s">
        <v>2540</v>
      </c>
      <c r="BX118" s="249" t="s">
        <v>2541</v>
      </c>
      <c r="BY118" s="249" t="s">
        <v>2542</v>
      </c>
      <c r="BZ118" s="249" t="s">
        <v>2543</v>
      </c>
      <c r="CA118" s="249" t="s">
        <v>2544</v>
      </c>
      <c r="CB118" s="249" t="s">
        <v>2545</v>
      </c>
      <c r="CC118" s="249" t="s">
        <v>2546</v>
      </c>
    </row>
    <row r="119" spans="1:81" x14ac:dyDescent="0.25">
      <c r="A119" s="9">
        <v>109</v>
      </c>
      <c r="B119" s="41" t="s">
        <v>228</v>
      </c>
      <c r="C119" s="252">
        <v>335</v>
      </c>
      <c r="D119" s="249" t="s">
        <v>2488</v>
      </c>
      <c r="E119" s="252">
        <v>883</v>
      </c>
      <c r="F119" s="249" t="s">
        <v>2568</v>
      </c>
      <c r="G119" t="s">
        <v>2593</v>
      </c>
      <c r="H119">
        <v>2</v>
      </c>
      <c r="I119" s="249" t="s">
        <v>2697</v>
      </c>
      <c r="J119" s="247">
        <v>109</v>
      </c>
      <c r="K119" s="247" t="s">
        <v>2492</v>
      </c>
      <c r="L119" s="252">
        <v>38849</v>
      </c>
      <c r="M119" s="249" t="s">
        <v>920</v>
      </c>
      <c r="N119" s="249" t="s">
        <v>2493</v>
      </c>
      <c r="O119" s="249" t="s">
        <v>2550</v>
      </c>
      <c r="P119" s="249" t="s">
        <v>2495</v>
      </c>
      <c r="Q119" s="249" t="s">
        <v>2231</v>
      </c>
      <c r="R119" s="249" t="s">
        <v>2496</v>
      </c>
      <c r="S119" s="249" t="s">
        <v>2497</v>
      </c>
      <c r="T119" s="249" t="s">
        <v>2498</v>
      </c>
      <c r="U119" s="249" t="s">
        <v>2571</v>
      </c>
      <c r="V119" s="249" t="s">
        <v>2499</v>
      </c>
      <c r="W119" s="249" t="s">
        <v>2500</v>
      </c>
      <c r="X119" t="s">
        <v>2499</v>
      </c>
      <c r="Y119" s="249" t="s">
        <v>2236</v>
      </c>
      <c r="Z119" s="249" t="s">
        <v>2502</v>
      </c>
      <c r="AA119" s="249" t="s">
        <v>2503</v>
      </c>
      <c r="AB119" s="249" t="s">
        <v>2504</v>
      </c>
      <c r="AC119" s="249" t="s">
        <v>2504</v>
      </c>
      <c r="AD119" s="249" t="s">
        <v>2505</v>
      </c>
      <c r="AE119" s="249" t="s">
        <v>2506</v>
      </c>
      <c r="AF119" s="249" t="s">
        <v>2507</v>
      </c>
      <c r="AG119" s="249" t="s">
        <v>2508</v>
      </c>
      <c r="AH119" s="249" t="s">
        <v>2509</v>
      </c>
      <c r="AI119" s="249" t="s">
        <v>2510</v>
      </c>
      <c r="AJ119" s="249" t="s">
        <v>2511</v>
      </c>
      <c r="AK119" s="249" t="s">
        <v>2511</v>
      </c>
      <c r="AL119" s="249" t="s">
        <v>2511</v>
      </c>
      <c r="AM119" t="s">
        <v>2511</v>
      </c>
      <c r="AN119" s="249" t="s">
        <v>2556</v>
      </c>
      <c r="AO119" s="249" t="s">
        <v>2512</v>
      </c>
      <c r="AP119" s="249" t="s">
        <v>2513</v>
      </c>
      <c r="AQ119" s="249" t="s">
        <v>2514</v>
      </c>
      <c r="AR119" s="249" t="s">
        <v>2515</v>
      </c>
      <c r="AS119" s="249" t="s">
        <v>2725</v>
      </c>
      <c r="AT119" s="249" t="s">
        <v>2516</v>
      </c>
      <c r="AU119" s="249" t="s">
        <v>2517</v>
      </c>
      <c r="AV119" s="249" t="s">
        <v>2577</v>
      </c>
      <c r="AW119" s="249" t="s">
        <v>2519</v>
      </c>
      <c r="AX119" s="249" t="s">
        <v>2572</v>
      </c>
      <c r="AY119" t="s">
        <v>2572</v>
      </c>
      <c r="AZ119" s="249" t="s">
        <v>2522</v>
      </c>
      <c r="BA119" s="249" t="s">
        <v>2523</v>
      </c>
      <c r="BB119" s="249" t="s">
        <v>2523</v>
      </c>
      <c r="BC119" s="249" t="s">
        <v>2558</v>
      </c>
      <c r="BD119" s="249" t="s">
        <v>2559</v>
      </c>
      <c r="BE119" s="249" t="s">
        <v>2560</v>
      </c>
      <c r="BF119" t="s">
        <v>2560</v>
      </c>
      <c r="BG119" s="249" t="s">
        <v>2526</v>
      </c>
      <c r="BH119" s="249" t="s">
        <v>2527</v>
      </c>
      <c r="BI119" s="249" t="s">
        <v>2528</v>
      </c>
      <c r="BJ119" s="249" t="s">
        <v>2529</v>
      </c>
      <c r="BK119" s="249" t="s">
        <v>2530</v>
      </c>
      <c r="BL119" s="249" t="s">
        <v>2531</v>
      </c>
      <c r="BM119" s="249" t="s">
        <v>2531</v>
      </c>
      <c r="BN119" s="249" t="s">
        <v>2620</v>
      </c>
      <c r="BO119" s="249" t="s">
        <v>2621</v>
      </c>
      <c r="BP119" s="249" t="s">
        <v>2534</v>
      </c>
      <c r="BQ119" s="249" t="s">
        <v>2535</v>
      </c>
      <c r="BR119" s="249" t="s">
        <v>2536</v>
      </c>
      <c r="BS119" s="249" t="s">
        <v>2566</v>
      </c>
      <c r="BT119" t="s">
        <v>2660</v>
      </c>
      <c r="BU119" s="249" t="s">
        <v>2538</v>
      </c>
      <c r="BV119" s="249" t="s">
        <v>2567</v>
      </c>
      <c r="BW119" s="249" t="s">
        <v>2540</v>
      </c>
      <c r="BX119" s="249" t="s">
        <v>2541</v>
      </c>
      <c r="BY119" s="249" t="s">
        <v>2542</v>
      </c>
      <c r="BZ119" s="249" t="s">
        <v>2543</v>
      </c>
      <c r="CA119" s="249" t="s">
        <v>2544</v>
      </c>
      <c r="CB119" s="249" t="s">
        <v>2545</v>
      </c>
      <c r="CC119" s="249" t="s">
        <v>2546</v>
      </c>
    </row>
    <row r="120" spans="1:81" x14ac:dyDescent="0.25">
      <c r="A120" s="9">
        <v>110</v>
      </c>
      <c r="B120" s="41" t="s">
        <v>230</v>
      </c>
      <c r="C120" s="252">
        <v>335</v>
      </c>
      <c r="D120" s="249" t="s">
        <v>2488</v>
      </c>
      <c r="E120" s="252">
        <v>883</v>
      </c>
      <c r="F120" s="249" t="s">
        <v>2568</v>
      </c>
      <c r="G120" t="s">
        <v>2582</v>
      </c>
      <c r="H120">
        <v>2</v>
      </c>
      <c r="I120" s="249" t="s">
        <v>2611</v>
      </c>
      <c r="J120" s="247">
        <v>110</v>
      </c>
      <c r="K120" s="247" t="s">
        <v>2492</v>
      </c>
      <c r="L120" s="252">
        <v>38850</v>
      </c>
      <c r="M120" s="249" t="s">
        <v>921</v>
      </c>
      <c r="N120" s="249" t="s">
        <v>2493</v>
      </c>
      <c r="O120" s="249" t="s">
        <v>2550</v>
      </c>
      <c r="P120" s="249" t="s">
        <v>2495</v>
      </c>
      <c r="Q120" s="249" t="s">
        <v>2551</v>
      </c>
      <c r="R120" s="249" t="s">
        <v>2496</v>
      </c>
      <c r="S120" s="249" t="s">
        <v>2497</v>
      </c>
      <c r="T120" s="249" t="s">
        <v>2552</v>
      </c>
      <c r="U120" s="249" t="s">
        <v>2571</v>
      </c>
      <c r="V120" s="249" t="s">
        <v>2499</v>
      </c>
      <c r="W120" s="249" t="s">
        <v>2500</v>
      </c>
      <c r="X120" t="s">
        <v>2499</v>
      </c>
      <c r="Y120" s="249" t="s">
        <v>2501</v>
      </c>
      <c r="Z120" s="249" t="s">
        <v>2502</v>
      </c>
      <c r="AA120" s="249" t="s">
        <v>2596</v>
      </c>
      <c r="AB120" s="249" t="s">
        <v>2504</v>
      </c>
      <c r="AC120" s="249" t="s">
        <v>2504</v>
      </c>
      <c r="AD120" s="249" t="s">
        <v>2610</v>
      </c>
      <c r="AE120" s="249" t="s">
        <v>2240</v>
      </c>
      <c r="AF120" s="249" t="s">
        <v>2507</v>
      </c>
      <c r="AG120" s="249" t="s">
        <v>2508</v>
      </c>
      <c r="AH120" s="249" t="s">
        <v>2509</v>
      </c>
      <c r="AI120" s="249" t="s">
        <v>2510</v>
      </c>
      <c r="AJ120" s="249" t="s">
        <v>2554</v>
      </c>
      <c r="AK120" s="249" t="s">
        <v>2554</v>
      </c>
      <c r="AL120" s="249" t="s">
        <v>2554</v>
      </c>
      <c r="AM120" t="s">
        <v>2554</v>
      </c>
      <c r="AN120" s="249" t="s">
        <v>2556</v>
      </c>
      <c r="AO120" s="249" t="s">
        <v>2512</v>
      </c>
      <c r="AP120" s="249" t="s">
        <v>2513</v>
      </c>
      <c r="AQ120" s="249" t="s">
        <v>2514</v>
      </c>
      <c r="AR120" s="249" t="s">
        <v>2515</v>
      </c>
      <c r="AS120" s="249" t="s">
        <v>2515</v>
      </c>
      <c r="AT120" s="249" t="s">
        <v>2516</v>
      </c>
      <c r="AU120" s="249" t="s">
        <v>2517</v>
      </c>
      <c r="AV120" s="249" t="s">
        <v>2577</v>
      </c>
      <c r="AW120" s="249" t="s">
        <v>2519</v>
      </c>
      <c r="AX120" s="249" t="s">
        <v>2572</v>
      </c>
      <c r="AY120" t="s">
        <v>2572</v>
      </c>
      <c r="AZ120" s="249" t="s">
        <v>2573</v>
      </c>
      <c r="BA120" s="249" t="s">
        <v>2523</v>
      </c>
      <c r="BB120" s="249" t="s">
        <v>2523</v>
      </c>
      <c r="BC120" s="249" t="s">
        <v>2254</v>
      </c>
      <c r="BD120" s="249" t="s">
        <v>2559</v>
      </c>
      <c r="BE120" s="249" t="s">
        <v>2560</v>
      </c>
      <c r="BF120" t="s">
        <v>2560</v>
      </c>
      <c r="BG120" s="249" t="s">
        <v>2526</v>
      </c>
      <c r="BH120" s="249" t="s">
        <v>2527</v>
      </c>
      <c r="BI120" s="249" t="s">
        <v>2528</v>
      </c>
      <c r="BJ120" s="249" t="s">
        <v>2529</v>
      </c>
      <c r="BK120" s="249" t="s">
        <v>2530</v>
      </c>
      <c r="BL120" s="249" t="s">
        <v>2531</v>
      </c>
      <c r="BM120" s="249" t="s">
        <v>2531</v>
      </c>
      <c r="BN120" s="249" t="s">
        <v>2532</v>
      </c>
      <c r="BO120" s="249" t="s">
        <v>2533</v>
      </c>
      <c r="BP120" s="249" t="s">
        <v>2534</v>
      </c>
      <c r="BQ120" s="249" t="s">
        <v>2535</v>
      </c>
      <c r="BR120" s="249" t="s">
        <v>2536</v>
      </c>
      <c r="BS120" s="249" t="s">
        <v>2537</v>
      </c>
      <c r="BT120" t="s">
        <v>2536</v>
      </c>
      <c r="BU120" s="249" t="s">
        <v>2538</v>
      </c>
      <c r="BV120" s="249" t="s">
        <v>2652</v>
      </c>
      <c r="BW120" s="249" t="s">
        <v>2540</v>
      </c>
      <c r="BX120" s="249" t="s">
        <v>2541</v>
      </c>
      <c r="BY120" s="249" t="s">
        <v>2542</v>
      </c>
      <c r="BZ120" s="249" t="s">
        <v>2543</v>
      </c>
      <c r="CA120" s="249" t="s">
        <v>2544</v>
      </c>
      <c r="CB120" s="249" t="s">
        <v>2545</v>
      </c>
      <c r="CC120" s="249" t="s">
        <v>2546</v>
      </c>
    </row>
    <row r="121" spans="1:81" x14ac:dyDescent="0.25">
      <c r="A121" s="9">
        <v>111</v>
      </c>
      <c r="B121" s="41" t="s">
        <v>232</v>
      </c>
      <c r="C121" s="252">
        <v>335</v>
      </c>
      <c r="D121" s="249" t="s">
        <v>2488</v>
      </c>
      <c r="E121" s="252">
        <v>883</v>
      </c>
      <c r="F121" s="249" t="s">
        <v>2568</v>
      </c>
      <c r="G121" t="s">
        <v>2547</v>
      </c>
      <c r="H121">
        <v>2</v>
      </c>
      <c r="I121" s="249" t="s">
        <v>2548</v>
      </c>
      <c r="J121" s="247">
        <v>111</v>
      </c>
      <c r="K121" s="247" t="s">
        <v>2492</v>
      </c>
      <c r="L121" s="252">
        <v>38854</v>
      </c>
      <c r="M121" s="249" t="s">
        <v>922</v>
      </c>
      <c r="N121" s="249" t="s">
        <v>2493</v>
      </c>
      <c r="O121" s="249" t="s">
        <v>2550</v>
      </c>
      <c r="P121" s="249" t="s">
        <v>2495</v>
      </c>
      <c r="Q121" s="249" t="s">
        <v>2551</v>
      </c>
      <c r="R121" s="249" t="s">
        <v>2496</v>
      </c>
      <c r="S121" s="249" t="s">
        <v>2497</v>
      </c>
      <c r="T121" s="249" t="s">
        <v>2498</v>
      </c>
      <c r="U121" s="249" t="s">
        <v>2571</v>
      </c>
      <c r="V121" s="249" t="s">
        <v>2499</v>
      </c>
      <c r="W121" s="249" t="s">
        <v>2500</v>
      </c>
      <c r="X121" t="s">
        <v>2499</v>
      </c>
      <c r="Y121" s="249" t="s">
        <v>2553</v>
      </c>
      <c r="Z121" s="249" t="s">
        <v>2502</v>
      </c>
      <c r="AA121" s="249" t="s">
        <v>2596</v>
      </c>
      <c r="AB121" s="249" t="s">
        <v>2504</v>
      </c>
      <c r="AC121" s="249" t="s">
        <v>2504</v>
      </c>
      <c r="AD121" s="249" t="s">
        <v>2505</v>
      </c>
      <c r="AE121" s="249" t="s">
        <v>2506</v>
      </c>
      <c r="AF121" s="249" t="s">
        <v>2507</v>
      </c>
      <c r="AG121" s="249" t="s">
        <v>2508</v>
      </c>
      <c r="AH121" s="249" t="s">
        <v>2509</v>
      </c>
      <c r="AI121" s="249" t="s">
        <v>2510</v>
      </c>
      <c r="AJ121" s="249" t="s">
        <v>2554</v>
      </c>
      <c r="AK121" s="249" t="s">
        <v>2554</v>
      </c>
      <c r="AL121" s="249" t="s">
        <v>2554</v>
      </c>
      <c r="AM121" t="s">
        <v>2554</v>
      </c>
      <c r="AN121" s="249" t="s">
        <v>2556</v>
      </c>
      <c r="AO121" s="249" t="s">
        <v>2628</v>
      </c>
      <c r="AP121" s="249" t="s">
        <v>2658</v>
      </c>
      <c r="AQ121" s="249" t="s">
        <v>2514</v>
      </c>
      <c r="AR121" s="249" t="s">
        <v>2515</v>
      </c>
      <c r="AS121" s="249" t="s">
        <v>2515</v>
      </c>
      <c r="AT121" s="249" t="s">
        <v>2516</v>
      </c>
      <c r="AU121" s="249" t="s">
        <v>2517</v>
      </c>
      <c r="AV121" s="249" t="s">
        <v>2577</v>
      </c>
      <c r="AW121" s="249" t="s">
        <v>2519</v>
      </c>
      <c r="AX121" s="249" t="s">
        <v>2520</v>
      </c>
      <c r="AY121" t="s">
        <v>2521</v>
      </c>
      <c r="AZ121" s="249" t="s">
        <v>2573</v>
      </c>
      <c r="BA121" s="249" t="s">
        <v>2523</v>
      </c>
      <c r="BB121" s="249" t="s">
        <v>2523</v>
      </c>
      <c r="BC121" s="249" t="s">
        <v>2558</v>
      </c>
      <c r="BD121" s="249" t="s">
        <v>2559</v>
      </c>
      <c r="BE121" s="249" t="s">
        <v>2560</v>
      </c>
      <c r="BF121" t="s">
        <v>2560</v>
      </c>
      <c r="BG121" s="249" t="s">
        <v>2526</v>
      </c>
      <c r="BH121" s="249" t="s">
        <v>2527</v>
      </c>
      <c r="BI121" s="249" t="s">
        <v>2528</v>
      </c>
      <c r="BJ121" s="249" t="s">
        <v>2529</v>
      </c>
      <c r="BK121" s="249" t="s">
        <v>2530</v>
      </c>
      <c r="BL121" s="249" t="s">
        <v>2531</v>
      </c>
      <c r="BM121" s="249" t="s">
        <v>2531</v>
      </c>
      <c r="BN121" s="249" t="s">
        <v>2532</v>
      </c>
      <c r="BO121" s="249" t="s">
        <v>2680</v>
      </c>
      <c r="BP121" s="249" t="s">
        <v>2564</v>
      </c>
      <c r="BQ121" s="249" t="s">
        <v>2535</v>
      </c>
      <c r="BR121" s="249" t="s">
        <v>2536</v>
      </c>
      <c r="BS121" s="249" t="s">
        <v>2537</v>
      </c>
      <c r="BT121" t="s">
        <v>2536</v>
      </c>
      <c r="BU121" s="249" t="s">
        <v>2538</v>
      </c>
      <c r="BV121" s="249" t="s">
        <v>2539</v>
      </c>
      <c r="BW121" s="249" t="s">
        <v>2589</v>
      </c>
      <c r="BX121" s="249" t="s">
        <v>2739</v>
      </c>
      <c r="BY121" s="249" t="s">
        <v>2542</v>
      </c>
      <c r="BZ121" s="249" t="s">
        <v>2543</v>
      </c>
      <c r="CA121" s="249" t="s">
        <v>2271</v>
      </c>
      <c r="CB121" s="249" t="s">
        <v>2545</v>
      </c>
      <c r="CC121" s="249" t="s">
        <v>2546</v>
      </c>
    </row>
    <row r="122" spans="1:81" x14ac:dyDescent="0.25">
      <c r="A122" s="9">
        <v>112</v>
      </c>
      <c r="B122" s="41" t="s">
        <v>234</v>
      </c>
      <c r="C122" s="252">
        <v>335</v>
      </c>
      <c r="D122" s="249" t="s">
        <v>2488</v>
      </c>
      <c r="E122" s="252">
        <v>883</v>
      </c>
      <c r="F122" s="249" t="s">
        <v>2568</v>
      </c>
      <c r="G122" t="s">
        <v>2569</v>
      </c>
      <c r="H122">
        <v>2</v>
      </c>
      <c r="I122" s="249" t="s">
        <v>2579</v>
      </c>
      <c r="J122" s="247">
        <v>112</v>
      </c>
      <c r="K122" s="247" t="s">
        <v>2492</v>
      </c>
      <c r="L122" s="252">
        <v>38853</v>
      </c>
      <c r="M122" s="249" t="s">
        <v>924</v>
      </c>
      <c r="N122" s="249" t="s">
        <v>2493</v>
      </c>
      <c r="O122" s="249" t="s">
        <v>2550</v>
      </c>
      <c r="P122" s="249" t="s">
        <v>2495</v>
      </c>
      <c r="Q122" s="249" t="s">
        <v>2551</v>
      </c>
      <c r="R122" s="249" t="s">
        <v>2496</v>
      </c>
      <c r="S122" s="249" t="s">
        <v>2497</v>
      </c>
      <c r="T122" s="249" t="s">
        <v>2498</v>
      </c>
      <c r="U122" s="249" t="s">
        <v>2571</v>
      </c>
      <c r="V122" s="249" t="s">
        <v>2499</v>
      </c>
      <c r="W122" s="249" t="s">
        <v>2500</v>
      </c>
      <c r="X122" t="s">
        <v>2499</v>
      </c>
      <c r="Y122" s="249" t="s">
        <v>2236</v>
      </c>
      <c r="Z122" s="249" t="s">
        <v>2502</v>
      </c>
      <c r="AA122" s="249" t="s">
        <v>2503</v>
      </c>
      <c r="AB122" s="249" t="s">
        <v>2504</v>
      </c>
      <c r="AC122" s="249" t="s">
        <v>2504</v>
      </c>
      <c r="AD122" s="249" t="s">
        <v>2505</v>
      </c>
      <c r="AE122" s="249" t="s">
        <v>2240</v>
      </c>
      <c r="AF122" s="249" t="s">
        <v>2507</v>
      </c>
      <c r="AG122" s="249" t="s">
        <v>2508</v>
      </c>
      <c r="AH122" s="249" t="s">
        <v>2509</v>
      </c>
      <c r="AI122" s="249" t="s">
        <v>2510</v>
      </c>
      <c r="AJ122" s="249" t="s">
        <v>2554</v>
      </c>
      <c r="AK122" s="249" t="s">
        <v>2511</v>
      </c>
      <c r="AL122" s="249" t="s">
        <v>2555</v>
      </c>
      <c r="AM122" t="s">
        <v>2511</v>
      </c>
      <c r="AN122" s="249" t="s">
        <v>2556</v>
      </c>
      <c r="AO122" s="249" t="s">
        <v>2512</v>
      </c>
      <c r="AP122" s="249" t="s">
        <v>2513</v>
      </c>
      <c r="AQ122" s="249" t="s">
        <v>2514</v>
      </c>
      <c r="AR122" s="249" t="s">
        <v>2515</v>
      </c>
      <c r="AS122" s="249" t="s">
        <v>2515</v>
      </c>
      <c r="AT122" s="249" t="s">
        <v>2516</v>
      </c>
      <c r="AU122" s="249" t="s">
        <v>2517</v>
      </c>
      <c r="AV122" s="249" t="s">
        <v>2577</v>
      </c>
      <c r="AW122" s="249" t="s">
        <v>2519</v>
      </c>
      <c r="AX122" s="249" t="s">
        <v>2572</v>
      </c>
      <c r="AY122" t="s">
        <v>2572</v>
      </c>
      <c r="AZ122" s="249" t="s">
        <v>2522</v>
      </c>
      <c r="BA122" s="249" t="s">
        <v>2523</v>
      </c>
      <c r="BB122" s="249" t="s">
        <v>2740</v>
      </c>
      <c r="BC122" s="249" t="s">
        <v>2558</v>
      </c>
      <c r="BD122" s="249" t="s">
        <v>2559</v>
      </c>
      <c r="BE122" s="249" t="s">
        <v>2560</v>
      </c>
      <c r="BF122" t="s">
        <v>2560</v>
      </c>
      <c r="BG122" s="249" t="s">
        <v>2526</v>
      </c>
      <c r="BH122" s="249" t="s">
        <v>2527</v>
      </c>
      <c r="BI122" s="249" t="s">
        <v>2528</v>
      </c>
      <c r="BJ122" s="249" t="s">
        <v>2561</v>
      </c>
      <c r="BK122" s="249" t="s">
        <v>2623</v>
      </c>
      <c r="BL122" s="249" t="s">
        <v>2531</v>
      </c>
      <c r="BM122" s="249" t="s">
        <v>2531</v>
      </c>
      <c r="BN122" s="249" t="s">
        <v>2620</v>
      </c>
      <c r="BO122" s="249" t="s">
        <v>2621</v>
      </c>
      <c r="BP122" s="249" t="s">
        <v>2534</v>
      </c>
      <c r="BQ122" s="249" t="s">
        <v>2535</v>
      </c>
      <c r="BR122" s="249" t="s">
        <v>2565</v>
      </c>
      <c r="BS122" s="249" t="s">
        <v>2566</v>
      </c>
      <c r="BT122" t="s">
        <v>2566</v>
      </c>
      <c r="BU122" s="249" t="s">
        <v>2538</v>
      </c>
      <c r="BV122" s="249" t="s">
        <v>2567</v>
      </c>
      <c r="BW122" s="249" t="s">
        <v>2598</v>
      </c>
      <c r="BX122" s="249" t="s">
        <v>2541</v>
      </c>
      <c r="BY122" s="249" t="s">
        <v>2542</v>
      </c>
      <c r="BZ122" s="249" t="s">
        <v>2543</v>
      </c>
      <c r="CA122" s="249" t="s">
        <v>2592</v>
      </c>
      <c r="CB122" s="249" t="s">
        <v>2545</v>
      </c>
      <c r="CC122" s="249" t="s">
        <v>2546</v>
      </c>
    </row>
    <row r="123" spans="1:81" x14ac:dyDescent="0.25">
      <c r="A123" s="9">
        <v>113</v>
      </c>
      <c r="B123" s="41" t="s">
        <v>235</v>
      </c>
      <c r="C123" s="252">
        <v>335</v>
      </c>
      <c r="D123" s="249" t="s">
        <v>2488</v>
      </c>
      <c r="E123" s="252">
        <v>883</v>
      </c>
      <c r="F123" s="249" t="s">
        <v>2568</v>
      </c>
      <c r="G123" t="s">
        <v>2575</v>
      </c>
      <c r="H123">
        <v>3</v>
      </c>
      <c r="I123" s="249" t="s">
        <v>2612</v>
      </c>
      <c r="J123" s="247">
        <v>113</v>
      </c>
      <c r="K123" s="247" t="s">
        <v>2492</v>
      </c>
      <c r="L123" s="252">
        <v>38847</v>
      </c>
      <c r="M123" s="249" t="s">
        <v>925</v>
      </c>
      <c r="N123" s="249" t="s">
        <v>2493</v>
      </c>
      <c r="O123" s="249" t="s">
        <v>2550</v>
      </c>
      <c r="P123" s="249" t="s">
        <v>2495</v>
      </c>
      <c r="Q123" s="249" t="s">
        <v>2231</v>
      </c>
      <c r="R123" s="249" t="s">
        <v>2496</v>
      </c>
      <c r="S123" s="249" t="s">
        <v>2497</v>
      </c>
      <c r="T123" s="249" t="s">
        <v>2498</v>
      </c>
      <c r="U123" s="249" t="s">
        <v>2571</v>
      </c>
      <c r="V123" s="249" t="s">
        <v>2499</v>
      </c>
      <c r="W123" s="249" t="s">
        <v>2500</v>
      </c>
      <c r="X123" t="s">
        <v>2499</v>
      </c>
      <c r="Y123" s="249" t="s">
        <v>2553</v>
      </c>
      <c r="Z123" s="249" t="s">
        <v>2502</v>
      </c>
      <c r="AA123" s="249" t="s">
        <v>2503</v>
      </c>
      <c r="AB123" s="249" t="s">
        <v>2504</v>
      </c>
      <c r="AC123" s="249" t="s">
        <v>2504</v>
      </c>
      <c r="AD123" s="249" t="s">
        <v>2505</v>
      </c>
      <c r="AE123" s="249" t="s">
        <v>2506</v>
      </c>
      <c r="AF123" s="249" t="s">
        <v>2507</v>
      </c>
      <c r="AG123" s="249" t="s">
        <v>2508</v>
      </c>
      <c r="AH123" s="249" t="s">
        <v>2509</v>
      </c>
      <c r="AI123" s="249" t="s">
        <v>2510</v>
      </c>
      <c r="AJ123" s="249" t="s">
        <v>2554</v>
      </c>
      <c r="AK123" s="249" t="s">
        <v>2511</v>
      </c>
      <c r="AL123" s="249" t="s">
        <v>2554</v>
      </c>
      <c r="AM123" t="s">
        <v>2511</v>
      </c>
      <c r="AN123" s="249" t="s">
        <v>2556</v>
      </c>
      <c r="AO123" s="249" t="s">
        <v>2512</v>
      </c>
      <c r="AP123" s="249" t="s">
        <v>2513</v>
      </c>
      <c r="AQ123" s="249" t="s">
        <v>2514</v>
      </c>
      <c r="AR123" s="249" t="s">
        <v>2515</v>
      </c>
      <c r="AS123" s="249" t="s">
        <v>2515</v>
      </c>
      <c r="AT123" s="249" t="s">
        <v>2516</v>
      </c>
      <c r="AU123" s="249" t="s">
        <v>2517</v>
      </c>
      <c r="AV123" s="249" t="s">
        <v>2577</v>
      </c>
      <c r="AW123" s="249" t="s">
        <v>2519</v>
      </c>
      <c r="AX123" s="249" t="s">
        <v>2520</v>
      </c>
      <c r="AY123" t="s">
        <v>2521</v>
      </c>
      <c r="AZ123" s="249" t="s">
        <v>2700</v>
      </c>
      <c r="BA123" s="249" t="s">
        <v>2523</v>
      </c>
      <c r="BB123" s="249" t="s">
        <v>2523</v>
      </c>
      <c r="BC123" s="249" t="s">
        <v>2254</v>
      </c>
      <c r="BD123" s="249" t="s">
        <v>2559</v>
      </c>
      <c r="BE123" s="249" t="s">
        <v>2560</v>
      </c>
      <c r="BF123" t="s">
        <v>2560</v>
      </c>
      <c r="BG123" s="249" t="s">
        <v>2526</v>
      </c>
      <c r="BH123" s="249" t="s">
        <v>2527</v>
      </c>
      <c r="BI123" s="249" t="s">
        <v>2528</v>
      </c>
      <c r="BJ123" s="249" t="s">
        <v>2561</v>
      </c>
      <c r="BK123" s="249" t="s">
        <v>2623</v>
      </c>
      <c r="BL123" s="249" t="s">
        <v>2531</v>
      </c>
      <c r="BM123" s="249" t="s">
        <v>2531</v>
      </c>
      <c r="BN123" s="249" t="s">
        <v>2532</v>
      </c>
      <c r="BO123" s="249" t="s">
        <v>2533</v>
      </c>
      <c r="BP123" s="249" t="s">
        <v>2534</v>
      </c>
      <c r="BQ123" s="249" t="s">
        <v>2535</v>
      </c>
      <c r="BR123" s="249" t="s">
        <v>2536</v>
      </c>
      <c r="BS123" s="249" t="s">
        <v>2537</v>
      </c>
      <c r="BT123" t="s">
        <v>2536</v>
      </c>
      <c r="BU123" s="249" t="s">
        <v>2538</v>
      </c>
      <c r="BV123" s="249" t="s">
        <v>2738</v>
      </c>
      <c r="BW123" s="249" t="s">
        <v>2598</v>
      </c>
      <c r="BX123" s="249" t="s">
        <v>2541</v>
      </c>
      <c r="BY123" s="249" t="s">
        <v>2542</v>
      </c>
      <c r="BZ123" s="249" t="s">
        <v>2543</v>
      </c>
      <c r="CA123" s="249" t="s">
        <v>2544</v>
      </c>
      <c r="CB123" s="249" t="s">
        <v>2545</v>
      </c>
      <c r="CC123" s="249" t="s">
        <v>2546</v>
      </c>
    </row>
    <row r="124" spans="1:81" x14ac:dyDescent="0.25">
      <c r="A124" s="9">
        <v>114</v>
      </c>
      <c r="B124" s="41" t="s">
        <v>236</v>
      </c>
      <c r="C124" s="252">
        <v>335</v>
      </c>
      <c r="D124" s="249" t="s">
        <v>2488</v>
      </c>
      <c r="E124" s="252">
        <v>883</v>
      </c>
      <c r="F124" s="249" t="s">
        <v>2568</v>
      </c>
      <c r="G124" t="s">
        <v>2490</v>
      </c>
      <c r="H124">
        <v>3</v>
      </c>
      <c r="I124" s="249" t="s">
        <v>2614</v>
      </c>
      <c r="J124" s="247">
        <v>114</v>
      </c>
      <c r="K124" s="247" t="s">
        <v>2492</v>
      </c>
      <c r="L124" s="252">
        <v>38855</v>
      </c>
      <c r="M124" s="249" t="s">
        <v>926</v>
      </c>
      <c r="N124" s="249" t="s">
        <v>2493</v>
      </c>
      <c r="O124" s="249" t="s">
        <v>2550</v>
      </c>
      <c r="P124" s="249" t="s">
        <v>2495</v>
      </c>
      <c r="Q124" s="249" t="s">
        <v>2231</v>
      </c>
      <c r="R124" s="249" t="s">
        <v>2496</v>
      </c>
      <c r="S124" s="249" t="s">
        <v>2497</v>
      </c>
      <c r="T124" s="249" t="s">
        <v>2498</v>
      </c>
      <c r="U124" s="249" t="s">
        <v>2571</v>
      </c>
      <c r="V124" s="249" t="s">
        <v>2235</v>
      </c>
      <c r="W124" s="249" t="s">
        <v>2645</v>
      </c>
      <c r="X124" t="s">
        <v>2499</v>
      </c>
      <c r="Y124" s="249" t="s">
        <v>2236</v>
      </c>
      <c r="Z124" s="249" t="s">
        <v>2502</v>
      </c>
      <c r="AA124" s="249" t="s">
        <v>2503</v>
      </c>
      <c r="AB124" s="249" t="s">
        <v>2504</v>
      </c>
      <c r="AC124" s="249" t="s">
        <v>2504</v>
      </c>
      <c r="AD124" s="249" t="s">
        <v>2610</v>
      </c>
      <c r="AE124" s="249" t="s">
        <v>2240</v>
      </c>
      <c r="AF124" s="249" t="s">
        <v>2507</v>
      </c>
      <c r="AG124" s="249" t="s">
        <v>2584</v>
      </c>
      <c r="AH124" s="249" t="s">
        <v>2509</v>
      </c>
      <c r="AI124" s="249" t="s">
        <v>2510</v>
      </c>
      <c r="AJ124" s="249" t="s">
        <v>2511</v>
      </c>
      <c r="AK124" s="249" t="s">
        <v>2511</v>
      </c>
      <c r="AL124" s="249" t="s">
        <v>2511</v>
      </c>
      <c r="AM124" t="s">
        <v>2511</v>
      </c>
      <c r="AN124" s="249" t="s">
        <v>2556</v>
      </c>
      <c r="AO124" s="249" t="s">
        <v>2512</v>
      </c>
      <c r="AP124" s="249" t="s">
        <v>2513</v>
      </c>
      <c r="AQ124" s="249" t="s">
        <v>2514</v>
      </c>
      <c r="AR124" s="249" t="s">
        <v>2515</v>
      </c>
      <c r="AS124" s="249" t="s">
        <v>2725</v>
      </c>
      <c r="AT124" s="249" t="s">
        <v>2516</v>
      </c>
      <c r="AU124" s="249" t="s">
        <v>2517</v>
      </c>
      <c r="AV124" s="249" t="s">
        <v>2518</v>
      </c>
      <c r="AW124" s="249" t="s">
        <v>2519</v>
      </c>
      <c r="AX124" s="249" t="s">
        <v>2572</v>
      </c>
      <c r="AY124" t="s">
        <v>2572</v>
      </c>
      <c r="AZ124" s="249" t="s">
        <v>2522</v>
      </c>
      <c r="BA124" s="249" t="s">
        <v>2523</v>
      </c>
      <c r="BB124" s="249" t="s">
        <v>2523</v>
      </c>
      <c r="BC124" s="249" t="s">
        <v>2254</v>
      </c>
      <c r="BD124" s="249" t="s">
        <v>2559</v>
      </c>
      <c r="BE124" s="249" t="s">
        <v>2560</v>
      </c>
      <c r="BF124" t="s">
        <v>2560</v>
      </c>
      <c r="BG124" s="249" t="s">
        <v>2526</v>
      </c>
      <c r="BH124" s="249" t="s">
        <v>2527</v>
      </c>
      <c r="BI124" s="249" t="s">
        <v>2528</v>
      </c>
      <c r="BJ124" s="249" t="s">
        <v>2578</v>
      </c>
      <c r="BK124" s="249" t="s">
        <v>2562</v>
      </c>
      <c r="BL124" s="249" t="s">
        <v>2624</v>
      </c>
      <c r="BM124" s="249" t="s">
        <v>2625</v>
      </c>
      <c r="BN124" s="249" t="s">
        <v>2532</v>
      </c>
      <c r="BO124" s="249" t="s">
        <v>2533</v>
      </c>
      <c r="BP124" s="249" t="s">
        <v>2534</v>
      </c>
      <c r="BQ124" s="249" t="s">
        <v>2535</v>
      </c>
      <c r="BR124" s="249" t="s">
        <v>2536</v>
      </c>
      <c r="BS124" s="249" t="s">
        <v>2566</v>
      </c>
      <c r="BT124" t="s">
        <v>2660</v>
      </c>
      <c r="BU124" s="249" t="s">
        <v>2538</v>
      </c>
      <c r="BV124" s="249" t="s">
        <v>2567</v>
      </c>
      <c r="BW124" s="249" t="s">
        <v>2540</v>
      </c>
      <c r="BX124" s="249" t="s">
        <v>2541</v>
      </c>
      <c r="BY124" s="249" t="s">
        <v>2542</v>
      </c>
      <c r="BZ124" s="249" t="s">
        <v>2543</v>
      </c>
      <c r="CA124" s="249" t="s">
        <v>2544</v>
      </c>
      <c r="CB124" s="249" t="s">
        <v>2545</v>
      </c>
      <c r="CC124" s="249" t="s">
        <v>2546</v>
      </c>
    </row>
    <row r="125" spans="1:81" x14ac:dyDescent="0.25">
      <c r="A125" s="9">
        <v>115</v>
      </c>
      <c r="B125" s="41" t="s">
        <v>237</v>
      </c>
      <c r="C125" s="252">
        <v>335</v>
      </c>
      <c r="D125" s="249" t="s">
        <v>2488</v>
      </c>
      <c r="E125" s="252">
        <v>883</v>
      </c>
      <c r="F125" s="249" t="s">
        <v>2568</v>
      </c>
      <c r="G125" t="s">
        <v>2585</v>
      </c>
      <c r="H125">
        <v>3</v>
      </c>
      <c r="I125" s="249" t="s">
        <v>2586</v>
      </c>
      <c r="J125" s="247">
        <v>115</v>
      </c>
      <c r="K125" s="247" t="s">
        <v>2492</v>
      </c>
      <c r="L125" s="252">
        <v>38852</v>
      </c>
      <c r="M125" s="249" t="s">
        <v>927</v>
      </c>
      <c r="N125" s="249" t="s">
        <v>2549</v>
      </c>
      <c r="O125" s="249" t="s">
        <v>2550</v>
      </c>
      <c r="P125" s="249" t="s">
        <v>2495</v>
      </c>
      <c r="Q125" s="249" t="s">
        <v>2231</v>
      </c>
      <c r="R125" s="249" t="s">
        <v>2231</v>
      </c>
      <c r="S125" s="249" t="s">
        <v>2497</v>
      </c>
      <c r="T125" s="249" t="s">
        <v>2498</v>
      </c>
      <c r="U125" s="249" t="s">
        <v>2571</v>
      </c>
      <c r="V125" s="249" t="s">
        <v>2499</v>
      </c>
      <c r="W125" s="249" t="s">
        <v>2500</v>
      </c>
      <c r="X125" t="s">
        <v>2499</v>
      </c>
      <c r="Y125" s="249" t="s">
        <v>2236</v>
      </c>
      <c r="Z125" s="249" t="s">
        <v>2502</v>
      </c>
      <c r="AA125" s="249" t="s">
        <v>2238</v>
      </c>
      <c r="AB125" s="249" t="s">
        <v>2504</v>
      </c>
      <c r="AC125" s="249" t="s">
        <v>2504</v>
      </c>
      <c r="AD125" s="249" t="s">
        <v>2610</v>
      </c>
      <c r="AE125" s="249" t="s">
        <v>2240</v>
      </c>
      <c r="AF125" s="249" t="s">
        <v>2507</v>
      </c>
      <c r="AG125" s="249" t="s">
        <v>2584</v>
      </c>
      <c r="AH125" s="249" t="s">
        <v>2509</v>
      </c>
      <c r="AI125" s="249" t="s">
        <v>2510</v>
      </c>
      <c r="AJ125" s="249" t="s">
        <v>2554</v>
      </c>
      <c r="AK125" s="249" t="s">
        <v>2511</v>
      </c>
      <c r="AL125" s="249" t="s">
        <v>2554</v>
      </c>
      <c r="AM125" t="s">
        <v>2511</v>
      </c>
      <c r="AN125" s="249" t="s">
        <v>2556</v>
      </c>
      <c r="AO125" s="249" t="s">
        <v>2512</v>
      </c>
      <c r="AP125" s="249" t="s">
        <v>2616</v>
      </c>
      <c r="AQ125" s="249" t="s">
        <v>2514</v>
      </c>
      <c r="AR125" s="249" t="s">
        <v>2515</v>
      </c>
      <c r="AS125" s="249" t="s">
        <v>2515</v>
      </c>
      <c r="AT125" s="249" t="s">
        <v>2516</v>
      </c>
      <c r="AU125" s="249" t="s">
        <v>2517</v>
      </c>
      <c r="AV125" s="249" t="s">
        <v>2577</v>
      </c>
      <c r="AW125" s="249" t="s">
        <v>2519</v>
      </c>
      <c r="AX125" s="249" t="s">
        <v>2572</v>
      </c>
      <c r="AY125" t="s">
        <v>2572</v>
      </c>
      <c r="AZ125" s="249" t="s">
        <v>2522</v>
      </c>
      <c r="BA125" s="249" t="s">
        <v>2523</v>
      </c>
      <c r="BB125" s="249" t="s">
        <v>2523</v>
      </c>
      <c r="BC125" s="249" t="s">
        <v>2254</v>
      </c>
      <c r="BD125" s="249" t="s">
        <v>2618</v>
      </c>
      <c r="BE125" s="249" t="s">
        <v>2560</v>
      </c>
      <c r="BF125" t="s">
        <v>2695</v>
      </c>
      <c r="BG125" s="249" t="s">
        <v>2526</v>
      </c>
      <c r="BH125" s="249" t="s">
        <v>2527</v>
      </c>
      <c r="BI125" s="249" t="s">
        <v>2528</v>
      </c>
      <c r="BJ125" s="249" t="s">
        <v>2578</v>
      </c>
      <c r="BK125" s="249" t="s">
        <v>2562</v>
      </c>
      <c r="BL125" s="249" t="s">
        <v>2531</v>
      </c>
      <c r="BM125" s="249" t="s">
        <v>2531</v>
      </c>
      <c r="BN125" s="249" t="s">
        <v>2532</v>
      </c>
      <c r="BO125" s="249" t="s">
        <v>2680</v>
      </c>
      <c r="BP125" s="249" t="s">
        <v>2534</v>
      </c>
      <c r="BQ125" s="249" t="s">
        <v>2535</v>
      </c>
      <c r="BR125" s="249" t="s">
        <v>2536</v>
      </c>
      <c r="BS125" s="249" t="s">
        <v>2537</v>
      </c>
      <c r="BT125" t="s">
        <v>2536</v>
      </c>
      <c r="BU125" s="249" t="s">
        <v>2538</v>
      </c>
      <c r="BV125" s="249" t="s">
        <v>2652</v>
      </c>
      <c r="BW125" s="249" t="s">
        <v>2589</v>
      </c>
      <c r="BX125" s="249" t="s">
        <v>2541</v>
      </c>
      <c r="BY125" s="249" t="s">
        <v>2542</v>
      </c>
      <c r="BZ125" s="249" t="s">
        <v>2543</v>
      </c>
      <c r="CA125" s="249" t="s">
        <v>2544</v>
      </c>
      <c r="CB125" s="249" t="s">
        <v>2545</v>
      </c>
      <c r="CC125" s="249" t="s">
        <v>2546</v>
      </c>
    </row>
    <row r="126" spans="1:81" x14ac:dyDescent="0.25">
      <c r="A126" s="9">
        <v>116</v>
      </c>
      <c r="B126" s="41" t="s">
        <v>239</v>
      </c>
      <c r="C126" s="252">
        <v>335</v>
      </c>
      <c r="D126" s="249" t="s">
        <v>2488</v>
      </c>
      <c r="E126" s="252">
        <v>883</v>
      </c>
      <c r="F126" s="249" t="s">
        <v>2568</v>
      </c>
      <c r="G126" t="s">
        <v>2590</v>
      </c>
      <c r="H126">
        <v>3</v>
      </c>
      <c r="I126" s="249" t="s">
        <v>2591</v>
      </c>
      <c r="J126" s="247">
        <v>116</v>
      </c>
      <c r="K126" s="247" t="s">
        <v>2492</v>
      </c>
      <c r="L126" s="252">
        <v>38848</v>
      </c>
      <c r="M126" s="249" t="s">
        <v>929</v>
      </c>
      <c r="N126" s="249" t="s">
        <v>2493</v>
      </c>
      <c r="O126" s="249" t="s">
        <v>2494</v>
      </c>
      <c r="P126" s="249" t="s">
        <v>2495</v>
      </c>
      <c r="Q126" s="249" t="s">
        <v>2551</v>
      </c>
      <c r="R126" s="249" t="s">
        <v>2496</v>
      </c>
      <c r="S126" s="249" t="s">
        <v>2497</v>
      </c>
      <c r="T126" s="249" t="s">
        <v>2552</v>
      </c>
      <c r="U126" s="249" t="s">
        <v>2571</v>
      </c>
      <c r="V126" s="249" t="s">
        <v>2499</v>
      </c>
      <c r="W126" s="249" t="s">
        <v>2500</v>
      </c>
      <c r="X126" t="s">
        <v>2499</v>
      </c>
      <c r="Y126" s="249" t="s">
        <v>2553</v>
      </c>
      <c r="Z126" s="249" t="s">
        <v>2502</v>
      </c>
      <c r="AA126" s="249" t="s">
        <v>2596</v>
      </c>
      <c r="AB126" s="249" t="s">
        <v>2504</v>
      </c>
      <c r="AC126" s="249" t="s">
        <v>2504</v>
      </c>
      <c r="AD126" s="249" t="s">
        <v>2610</v>
      </c>
      <c r="AE126" s="249" t="s">
        <v>2240</v>
      </c>
      <c r="AF126" s="249" t="s">
        <v>2507</v>
      </c>
      <c r="AG126" s="249" t="s">
        <v>2508</v>
      </c>
      <c r="AH126" s="249" t="s">
        <v>2509</v>
      </c>
      <c r="AI126" s="249" t="s">
        <v>2510</v>
      </c>
      <c r="AJ126" s="249" t="s">
        <v>2554</v>
      </c>
      <c r="AK126" s="249" t="s">
        <v>2511</v>
      </c>
      <c r="AL126" s="249" t="s">
        <v>2554</v>
      </c>
      <c r="AM126" t="s">
        <v>2511</v>
      </c>
      <c r="AN126" s="249" t="s">
        <v>2556</v>
      </c>
      <c r="AO126" s="249" t="s">
        <v>2512</v>
      </c>
      <c r="AP126" s="249" t="s">
        <v>2513</v>
      </c>
      <c r="AQ126" s="249" t="s">
        <v>2514</v>
      </c>
      <c r="AR126" s="249" t="s">
        <v>2515</v>
      </c>
      <c r="AS126" s="249" t="s">
        <v>2515</v>
      </c>
      <c r="AT126" s="249" t="s">
        <v>2516</v>
      </c>
      <c r="AU126" s="249" t="s">
        <v>2517</v>
      </c>
      <c r="AV126" s="249" t="s">
        <v>2577</v>
      </c>
      <c r="AW126" s="249" t="s">
        <v>2519</v>
      </c>
      <c r="AX126" s="249" t="s">
        <v>2572</v>
      </c>
      <c r="AY126" t="s">
        <v>2572</v>
      </c>
      <c r="AZ126" s="249" t="s">
        <v>2522</v>
      </c>
      <c r="BA126" s="249" t="s">
        <v>2523</v>
      </c>
      <c r="BB126" s="249" t="s">
        <v>2523</v>
      </c>
      <c r="BC126" s="249" t="s">
        <v>2558</v>
      </c>
      <c r="BD126" s="249" t="s">
        <v>2559</v>
      </c>
      <c r="BE126" s="249" t="s">
        <v>2560</v>
      </c>
      <c r="BF126" t="s">
        <v>2560</v>
      </c>
      <c r="BG126" s="249" t="s">
        <v>2526</v>
      </c>
      <c r="BH126" s="249" t="s">
        <v>2527</v>
      </c>
      <c r="BI126" s="249" t="s">
        <v>2528</v>
      </c>
      <c r="BJ126" s="249" t="s">
        <v>2578</v>
      </c>
      <c r="BK126" s="249" t="s">
        <v>2562</v>
      </c>
      <c r="BL126" s="249" t="s">
        <v>2531</v>
      </c>
      <c r="BM126" s="249" t="s">
        <v>2531</v>
      </c>
      <c r="BN126" s="249" t="s">
        <v>2532</v>
      </c>
      <c r="BO126" s="249" t="s">
        <v>2533</v>
      </c>
      <c r="BP126" s="249" t="s">
        <v>2534</v>
      </c>
      <c r="BQ126" s="249" t="s">
        <v>2535</v>
      </c>
      <c r="BR126" s="249" t="s">
        <v>2536</v>
      </c>
      <c r="BS126" s="249" t="s">
        <v>2537</v>
      </c>
      <c r="BT126" t="s">
        <v>2536</v>
      </c>
      <c r="BU126" s="249" t="s">
        <v>2538</v>
      </c>
      <c r="BV126" s="249" t="s">
        <v>2567</v>
      </c>
      <c r="BW126" s="249" t="s">
        <v>2589</v>
      </c>
      <c r="BX126" s="249" t="s">
        <v>2541</v>
      </c>
      <c r="BY126" s="249" t="s">
        <v>2542</v>
      </c>
      <c r="BZ126" s="249" t="s">
        <v>2543</v>
      </c>
      <c r="CA126" s="249" t="s">
        <v>2544</v>
      </c>
      <c r="CB126" s="249" t="s">
        <v>2545</v>
      </c>
      <c r="CC126" s="249" t="s">
        <v>2546</v>
      </c>
    </row>
    <row r="127" spans="1:81" x14ac:dyDescent="0.25">
      <c r="A127" s="9">
        <v>117</v>
      </c>
      <c r="B127" s="41" t="s">
        <v>240</v>
      </c>
      <c r="C127" s="252">
        <v>335</v>
      </c>
      <c r="D127" s="249" t="s">
        <v>2488</v>
      </c>
      <c r="E127" s="252">
        <v>883</v>
      </c>
      <c r="F127" s="249" t="s">
        <v>2568</v>
      </c>
      <c r="G127" t="s">
        <v>2593</v>
      </c>
      <c r="H127">
        <v>3</v>
      </c>
      <c r="I127" s="249" t="s">
        <v>2607</v>
      </c>
      <c r="J127" s="247">
        <v>117</v>
      </c>
      <c r="K127" s="247" t="s">
        <v>2492</v>
      </c>
      <c r="L127" s="252">
        <v>38851</v>
      </c>
      <c r="M127" s="249" t="s">
        <v>930</v>
      </c>
      <c r="N127" s="249" t="s">
        <v>2493</v>
      </c>
      <c r="O127" s="249" t="s">
        <v>2550</v>
      </c>
      <c r="P127" s="249" t="s">
        <v>2495</v>
      </c>
      <c r="Q127" s="249" t="s">
        <v>2231</v>
      </c>
      <c r="R127" s="249" t="s">
        <v>2496</v>
      </c>
      <c r="S127" s="249" t="s">
        <v>2497</v>
      </c>
      <c r="T127" s="249" t="s">
        <v>2498</v>
      </c>
      <c r="U127" s="249" t="s">
        <v>2571</v>
      </c>
      <c r="V127" s="249" t="s">
        <v>2602</v>
      </c>
      <c r="W127" s="249" t="s">
        <v>2699</v>
      </c>
      <c r="X127" t="s">
        <v>2499</v>
      </c>
      <c r="Y127" s="249" t="s">
        <v>2236</v>
      </c>
      <c r="Z127" s="249" t="s">
        <v>2502</v>
      </c>
      <c r="AA127" s="249" t="s">
        <v>2494</v>
      </c>
      <c r="AB127" s="249" t="s">
        <v>2504</v>
      </c>
      <c r="AC127" s="249" t="s">
        <v>2504</v>
      </c>
      <c r="AD127" s="249" t="s">
        <v>2610</v>
      </c>
      <c r="AE127" s="249" t="s">
        <v>2240</v>
      </c>
      <c r="AF127" s="249" t="s">
        <v>2507</v>
      </c>
      <c r="AG127" s="249" t="s">
        <v>2508</v>
      </c>
      <c r="AH127" s="249" t="s">
        <v>2509</v>
      </c>
      <c r="AI127" s="249" t="s">
        <v>2510</v>
      </c>
      <c r="AJ127" s="249" t="s">
        <v>2555</v>
      </c>
      <c r="AK127" s="249" t="s">
        <v>2511</v>
      </c>
      <c r="AL127" s="249" t="s">
        <v>2555</v>
      </c>
      <c r="AM127" t="s">
        <v>2511</v>
      </c>
      <c r="AN127" s="249" t="s">
        <v>2556</v>
      </c>
      <c r="AO127" s="249" t="s">
        <v>2512</v>
      </c>
      <c r="AP127" s="249" t="s">
        <v>2513</v>
      </c>
      <c r="AQ127" s="249" t="s">
        <v>2514</v>
      </c>
      <c r="AR127" s="249" t="s">
        <v>2515</v>
      </c>
      <c r="AS127" s="249" t="s">
        <v>2515</v>
      </c>
      <c r="AT127" s="249" t="s">
        <v>2516</v>
      </c>
      <c r="AU127" s="249" t="s">
        <v>2517</v>
      </c>
      <c r="AV127" s="249" t="s">
        <v>2580</v>
      </c>
      <c r="AW127" s="249" t="s">
        <v>2519</v>
      </c>
      <c r="AX127" s="249" t="s">
        <v>2572</v>
      </c>
      <c r="AY127" t="s">
        <v>2572</v>
      </c>
      <c r="AZ127" s="249" t="s">
        <v>2522</v>
      </c>
      <c r="BA127" s="249" t="s">
        <v>2523</v>
      </c>
      <c r="BB127" s="249" t="s">
        <v>2523</v>
      </c>
      <c r="BC127" s="249" t="s">
        <v>2254</v>
      </c>
      <c r="BD127" s="249" t="s">
        <v>2559</v>
      </c>
      <c r="BE127" s="249" t="s">
        <v>2560</v>
      </c>
      <c r="BF127" t="s">
        <v>2560</v>
      </c>
      <c r="BG127" s="249" t="s">
        <v>2662</v>
      </c>
      <c r="BH127" s="249" t="s">
        <v>2527</v>
      </c>
      <c r="BI127" s="249" t="s">
        <v>2528</v>
      </c>
      <c r="BJ127" s="249" t="s">
        <v>2561</v>
      </c>
      <c r="BK127" s="249" t="s">
        <v>2623</v>
      </c>
      <c r="BL127" s="249" t="s">
        <v>2531</v>
      </c>
      <c r="BM127" s="249" t="s">
        <v>2531</v>
      </c>
      <c r="BN127" s="249" t="s">
        <v>2620</v>
      </c>
      <c r="BO127" s="249" t="s">
        <v>2621</v>
      </c>
      <c r="BP127" s="249" t="s">
        <v>2534</v>
      </c>
      <c r="BQ127" s="249" t="s">
        <v>2535</v>
      </c>
      <c r="BR127" s="249" t="s">
        <v>2565</v>
      </c>
      <c r="BS127" s="249" t="s">
        <v>2566</v>
      </c>
      <c r="BT127" t="s">
        <v>2566</v>
      </c>
      <c r="BU127" s="249" t="s">
        <v>2538</v>
      </c>
      <c r="BV127" s="249" t="s">
        <v>2567</v>
      </c>
      <c r="BW127" s="249" t="s">
        <v>2589</v>
      </c>
      <c r="BX127" s="249" t="s">
        <v>2541</v>
      </c>
      <c r="BY127" s="249" t="s">
        <v>2542</v>
      </c>
      <c r="BZ127" s="249" t="s">
        <v>2543</v>
      </c>
      <c r="CA127" s="249" t="s">
        <v>2592</v>
      </c>
      <c r="CB127" s="249" t="s">
        <v>2545</v>
      </c>
      <c r="CC127" s="249" t="s">
        <v>2546</v>
      </c>
    </row>
    <row r="128" spans="1:81" x14ac:dyDescent="0.25">
      <c r="A128" s="9">
        <v>118</v>
      </c>
      <c r="B128" s="42" t="s">
        <v>242</v>
      </c>
      <c r="C128" s="252">
        <v>335</v>
      </c>
      <c r="D128" s="249" t="s">
        <v>2488</v>
      </c>
      <c r="E128" s="252">
        <v>883</v>
      </c>
      <c r="F128" s="249" t="s">
        <v>2568</v>
      </c>
      <c r="G128" t="s">
        <v>2582</v>
      </c>
      <c r="H128">
        <v>3</v>
      </c>
      <c r="I128" s="249" t="s">
        <v>2622</v>
      </c>
      <c r="J128" s="247">
        <v>118</v>
      </c>
      <c r="K128" s="247" t="s">
        <v>2492</v>
      </c>
      <c r="L128" s="252">
        <v>26237</v>
      </c>
      <c r="M128" s="249" t="s">
        <v>242</v>
      </c>
      <c r="N128" s="249" t="s">
        <v>2493</v>
      </c>
      <c r="O128" s="249" t="s">
        <v>2550</v>
      </c>
      <c r="P128" s="249" t="s">
        <v>2495</v>
      </c>
      <c r="Q128" s="249" t="s">
        <v>2551</v>
      </c>
      <c r="R128" s="249" t="s">
        <v>2496</v>
      </c>
      <c r="S128" s="249" t="s">
        <v>2497</v>
      </c>
      <c r="T128" s="249" t="s">
        <v>2498</v>
      </c>
      <c r="U128" s="249" t="s">
        <v>2571</v>
      </c>
      <c r="V128" s="249" t="s">
        <v>2499</v>
      </c>
      <c r="W128" s="249" t="s">
        <v>2500</v>
      </c>
      <c r="X128" t="s">
        <v>2499</v>
      </c>
      <c r="Y128" s="249" t="s">
        <v>2553</v>
      </c>
      <c r="Z128" s="249" t="s">
        <v>2502</v>
      </c>
      <c r="AA128" s="249" t="s">
        <v>2503</v>
      </c>
      <c r="AB128" s="249" t="s">
        <v>2504</v>
      </c>
      <c r="AC128" s="249" t="s">
        <v>2504</v>
      </c>
      <c r="AD128" s="249" t="s">
        <v>2505</v>
      </c>
      <c r="AE128" s="249" t="s">
        <v>2506</v>
      </c>
      <c r="AF128" s="249" t="s">
        <v>2507</v>
      </c>
      <c r="AG128" s="249" t="s">
        <v>2584</v>
      </c>
      <c r="AH128" s="249" t="s">
        <v>2509</v>
      </c>
      <c r="AI128" s="249" t="s">
        <v>2510</v>
      </c>
      <c r="AJ128" s="249" t="s">
        <v>2554</v>
      </c>
      <c r="AK128" s="249" t="s">
        <v>2554</v>
      </c>
      <c r="AL128" s="249" t="s">
        <v>2554</v>
      </c>
      <c r="AM128" t="s">
        <v>2554</v>
      </c>
      <c r="AN128" s="249" t="s">
        <v>2556</v>
      </c>
      <c r="AO128" s="249" t="s">
        <v>2512</v>
      </c>
      <c r="AP128" s="249" t="s">
        <v>2616</v>
      </c>
      <c r="AQ128" s="249" t="s">
        <v>2514</v>
      </c>
      <c r="AR128" s="249" t="s">
        <v>2515</v>
      </c>
      <c r="AS128" s="249" t="s">
        <v>2515</v>
      </c>
      <c r="AT128" s="249" t="s">
        <v>2494</v>
      </c>
      <c r="AU128" s="249" t="s">
        <v>2517</v>
      </c>
      <c r="AV128" s="249" t="s">
        <v>2577</v>
      </c>
      <c r="AW128" s="249" t="s">
        <v>2519</v>
      </c>
      <c r="AX128" s="249" t="s">
        <v>2572</v>
      </c>
      <c r="AY128" t="s">
        <v>2572</v>
      </c>
      <c r="AZ128" s="249" t="s">
        <v>2573</v>
      </c>
      <c r="BA128" s="249" t="s">
        <v>2523</v>
      </c>
      <c r="BB128" s="249" t="s">
        <v>2523</v>
      </c>
      <c r="BC128" s="249" t="s">
        <v>2558</v>
      </c>
      <c r="BD128" s="249" t="s">
        <v>2559</v>
      </c>
      <c r="BE128" s="249" t="s">
        <v>2560</v>
      </c>
      <c r="BF128" t="s">
        <v>2560</v>
      </c>
      <c r="BG128" s="249" t="s">
        <v>2526</v>
      </c>
      <c r="BH128" s="249" t="s">
        <v>2527</v>
      </c>
      <c r="BI128" s="249" t="s">
        <v>2528</v>
      </c>
      <c r="BJ128" s="249" t="s">
        <v>2529</v>
      </c>
      <c r="BK128" s="249" t="s">
        <v>2530</v>
      </c>
      <c r="BL128" s="249" t="s">
        <v>2531</v>
      </c>
      <c r="BM128" s="249" t="s">
        <v>2531</v>
      </c>
      <c r="BN128" s="249" t="s">
        <v>2532</v>
      </c>
      <c r="BO128" s="249" t="s">
        <v>2533</v>
      </c>
      <c r="BP128" s="249" t="s">
        <v>2534</v>
      </c>
      <c r="BQ128" s="249" t="s">
        <v>2535</v>
      </c>
      <c r="BR128" s="249" t="s">
        <v>2536</v>
      </c>
      <c r="BS128" s="249" t="s">
        <v>2537</v>
      </c>
      <c r="BT128" t="s">
        <v>2536</v>
      </c>
      <c r="BU128" s="249" t="s">
        <v>2538</v>
      </c>
      <c r="BV128" s="249" t="s">
        <v>2567</v>
      </c>
      <c r="BW128" s="249" t="s">
        <v>2598</v>
      </c>
      <c r="BX128" s="249" t="s">
        <v>2541</v>
      </c>
      <c r="BY128" s="249" t="s">
        <v>2542</v>
      </c>
      <c r="BZ128" s="249" t="s">
        <v>2543</v>
      </c>
      <c r="CA128" s="249" t="s">
        <v>2271</v>
      </c>
      <c r="CB128" s="249" t="s">
        <v>2272</v>
      </c>
      <c r="CC128" s="249" t="s">
        <v>2546</v>
      </c>
    </row>
    <row r="129" spans="1:81" x14ac:dyDescent="0.25">
      <c r="A129" s="9">
        <v>119</v>
      </c>
      <c r="B129" s="42" t="s">
        <v>245</v>
      </c>
      <c r="C129" s="252">
        <v>335</v>
      </c>
      <c r="D129" s="249" t="s">
        <v>2488</v>
      </c>
      <c r="E129" s="252">
        <v>883</v>
      </c>
      <c r="F129" s="249" t="s">
        <v>2568</v>
      </c>
      <c r="G129" t="s">
        <v>2547</v>
      </c>
      <c r="H129">
        <v>3</v>
      </c>
      <c r="I129" s="249" t="s">
        <v>2626</v>
      </c>
      <c r="J129" s="247">
        <v>119</v>
      </c>
      <c r="K129" s="247" t="s">
        <v>2492</v>
      </c>
      <c r="L129" s="252">
        <v>26238</v>
      </c>
      <c r="M129" s="249" t="s">
        <v>245</v>
      </c>
      <c r="N129" s="249" t="s">
        <v>2493</v>
      </c>
      <c r="O129" s="249" t="s">
        <v>2550</v>
      </c>
      <c r="P129" s="249" t="s">
        <v>2495</v>
      </c>
      <c r="Q129" s="249" t="s">
        <v>2231</v>
      </c>
      <c r="R129" s="249" t="s">
        <v>2496</v>
      </c>
      <c r="S129" s="249" t="s">
        <v>2497</v>
      </c>
      <c r="T129" s="249" t="s">
        <v>2498</v>
      </c>
      <c r="U129" s="249" t="s">
        <v>2571</v>
      </c>
      <c r="V129" s="249" t="s">
        <v>2499</v>
      </c>
      <c r="W129" s="249" t="s">
        <v>2500</v>
      </c>
      <c r="X129" t="s">
        <v>2499</v>
      </c>
      <c r="Y129" s="249" t="s">
        <v>2236</v>
      </c>
      <c r="Z129" s="249" t="s">
        <v>2502</v>
      </c>
      <c r="AA129" s="249" t="s">
        <v>2503</v>
      </c>
      <c r="AB129" s="249" t="s">
        <v>2504</v>
      </c>
      <c r="AC129" s="249" t="s">
        <v>2504</v>
      </c>
      <c r="AD129" s="249" t="s">
        <v>2505</v>
      </c>
      <c r="AE129" s="249" t="s">
        <v>2506</v>
      </c>
      <c r="AF129" s="249" t="s">
        <v>2507</v>
      </c>
      <c r="AG129" s="249" t="s">
        <v>2584</v>
      </c>
      <c r="AH129" s="249" t="s">
        <v>2509</v>
      </c>
      <c r="AI129" s="249" t="s">
        <v>2510</v>
      </c>
      <c r="AJ129" s="249" t="s">
        <v>2554</v>
      </c>
      <c r="AK129" s="249" t="s">
        <v>2554</v>
      </c>
      <c r="AL129" s="249" t="s">
        <v>2554</v>
      </c>
      <c r="AM129" t="s">
        <v>2554</v>
      </c>
      <c r="AN129" s="249" t="s">
        <v>2556</v>
      </c>
      <c r="AO129" s="249" t="s">
        <v>2512</v>
      </c>
      <c r="AP129" s="249" t="s">
        <v>2616</v>
      </c>
      <c r="AQ129" s="249" t="s">
        <v>2514</v>
      </c>
      <c r="AR129" s="249" t="s">
        <v>2515</v>
      </c>
      <c r="AS129" s="249" t="s">
        <v>2515</v>
      </c>
      <c r="AT129" s="249" t="s">
        <v>2516</v>
      </c>
      <c r="AU129" s="249" t="s">
        <v>2517</v>
      </c>
      <c r="AV129" s="249" t="s">
        <v>2577</v>
      </c>
      <c r="AW129" s="249" t="s">
        <v>2519</v>
      </c>
      <c r="AX129" s="249" t="s">
        <v>2572</v>
      </c>
      <c r="AY129" t="s">
        <v>2572</v>
      </c>
      <c r="AZ129" s="249" t="s">
        <v>2573</v>
      </c>
      <c r="BA129" s="249" t="s">
        <v>2523</v>
      </c>
      <c r="BB129" s="249" t="s">
        <v>2523</v>
      </c>
      <c r="BC129" s="249" t="s">
        <v>2558</v>
      </c>
      <c r="BD129" s="249" t="s">
        <v>2559</v>
      </c>
      <c r="BE129" s="249" t="s">
        <v>2560</v>
      </c>
      <c r="BF129" t="s">
        <v>2560</v>
      </c>
      <c r="BG129" s="249" t="s">
        <v>2526</v>
      </c>
      <c r="BH129" s="249" t="s">
        <v>2527</v>
      </c>
      <c r="BI129" s="249" t="s">
        <v>2528</v>
      </c>
      <c r="BJ129" s="249" t="s">
        <v>2578</v>
      </c>
      <c r="BK129" s="249" t="s">
        <v>2562</v>
      </c>
      <c r="BL129" s="249" t="s">
        <v>2531</v>
      </c>
      <c r="BM129" s="249" t="s">
        <v>2531</v>
      </c>
      <c r="BN129" s="249" t="s">
        <v>2532</v>
      </c>
      <c r="BO129" s="249" t="s">
        <v>2533</v>
      </c>
      <c r="BP129" s="249" t="s">
        <v>2534</v>
      </c>
      <c r="BQ129" s="249" t="s">
        <v>2535</v>
      </c>
      <c r="BR129" s="249" t="s">
        <v>2574</v>
      </c>
      <c r="BS129" s="249" t="s">
        <v>2537</v>
      </c>
      <c r="BT129" t="s">
        <v>2494</v>
      </c>
      <c r="BU129" s="249" t="s">
        <v>2494</v>
      </c>
      <c r="BV129" s="249" t="s">
        <v>2567</v>
      </c>
      <c r="BW129" s="249" t="s">
        <v>2540</v>
      </c>
      <c r="BX129" s="249" t="s">
        <v>2541</v>
      </c>
      <c r="BY129" s="249" t="s">
        <v>2542</v>
      </c>
      <c r="BZ129" s="249" t="s">
        <v>2543</v>
      </c>
      <c r="CA129" s="249" t="s">
        <v>2271</v>
      </c>
      <c r="CB129" s="249" t="s">
        <v>2272</v>
      </c>
      <c r="CC129" s="249" t="s">
        <v>2546</v>
      </c>
    </row>
    <row r="130" spans="1:81" x14ac:dyDescent="0.25">
      <c r="A130" s="9">
        <v>120</v>
      </c>
      <c r="B130" s="44" t="s">
        <v>246</v>
      </c>
      <c r="C130" s="252">
        <v>335</v>
      </c>
      <c r="D130" s="249" t="s">
        <v>2488</v>
      </c>
      <c r="E130" s="252">
        <v>883</v>
      </c>
      <c r="F130" s="249" t="s">
        <v>2568</v>
      </c>
      <c r="G130" t="s">
        <v>2569</v>
      </c>
      <c r="H130">
        <v>3</v>
      </c>
      <c r="I130" s="249" t="s">
        <v>2631</v>
      </c>
      <c r="J130" s="247">
        <v>120</v>
      </c>
      <c r="K130" s="247" t="s">
        <v>2492</v>
      </c>
      <c r="L130" s="252">
        <v>26242</v>
      </c>
      <c r="M130" s="249" t="s">
        <v>246</v>
      </c>
      <c r="N130" s="249" t="s">
        <v>2493</v>
      </c>
      <c r="O130" s="249" t="s">
        <v>2550</v>
      </c>
      <c r="P130" s="249" t="s">
        <v>2495</v>
      </c>
      <c r="Q130" s="249" t="s">
        <v>2496</v>
      </c>
      <c r="R130" s="249" t="s">
        <v>2496</v>
      </c>
      <c r="S130" s="249" t="s">
        <v>2497</v>
      </c>
      <c r="T130" s="249" t="s">
        <v>2498</v>
      </c>
      <c r="U130" s="249" t="s">
        <v>2571</v>
      </c>
      <c r="V130" s="249" t="s">
        <v>2499</v>
      </c>
      <c r="W130" s="249" t="s">
        <v>2500</v>
      </c>
      <c r="X130" t="s">
        <v>2499</v>
      </c>
      <c r="Y130" s="249" t="s">
        <v>2236</v>
      </c>
      <c r="Z130" s="249" t="s">
        <v>2502</v>
      </c>
      <c r="AA130" s="249" t="s">
        <v>2503</v>
      </c>
      <c r="AB130" s="249" t="s">
        <v>2504</v>
      </c>
      <c r="AC130" s="249" t="s">
        <v>2504</v>
      </c>
      <c r="AD130" s="249" t="s">
        <v>2505</v>
      </c>
      <c r="AE130" s="249" t="s">
        <v>2240</v>
      </c>
      <c r="AF130" s="249" t="s">
        <v>2507</v>
      </c>
      <c r="AG130" s="249" t="s">
        <v>2508</v>
      </c>
      <c r="AH130" s="249" t="s">
        <v>2509</v>
      </c>
      <c r="AI130" s="249" t="s">
        <v>2510</v>
      </c>
      <c r="AJ130" s="249" t="s">
        <v>2554</v>
      </c>
      <c r="AK130" s="249" t="s">
        <v>2511</v>
      </c>
      <c r="AL130" s="249" t="s">
        <v>2554</v>
      </c>
      <c r="AM130" t="s">
        <v>2511</v>
      </c>
      <c r="AN130" s="249" t="s">
        <v>2556</v>
      </c>
      <c r="AO130" s="249" t="s">
        <v>2512</v>
      </c>
      <c r="AP130" s="249" t="s">
        <v>2616</v>
      </c>
      <c r="AQ130" s="249" t="s">
        <v>2514</v>
      </c>
      <c r="AR130" s="249" t="s">
        <v>2515</v>
      </c>
      <c r="AS130" s="249" t="s">
        <v>2515</v>
      </c>
      <c r="AT130" s="249" t="s">
        <v>2516</v>
      </c>
      <c r="AU130" s="249" t="s">
        <v>2517</v>
      </c>
      <c r="AV130" s="249" t="s">
        <v>2577</v>
      </c>
      <c r="AW130" s="249" t="s">
        <v>2519</v>
      </c>
      <c r="AX130" s="249" t="s">
        <v>2572</v>
      </c>
      <c r="AY130" t="s">
        <v>2572</v>
      </c>
      <c r="AZ130" s="249" t="s">
        <v>2522</v>
      </c>
      <c r="BA130" s="249" t="s">
        <v>2523</v>
      </c>
      <c r="BB130" s="249" t="s">
        <v>2523</v>
      </c>
      <c r="BC130" s="249" t="s">
        <v>2558</v>
      </c>
      <c r="BD130" s="249" t="s">
        <v>2559</v>
      </c>
      <c r="BE130" s="249" t="s">
        <v>2525</v>
      </c>
      <c r="BF130" t="s">
        <v>2587</v>
      </c>
      <c r="BG130" s="249" t="s">
        <v>2526</v>
      </c>
      <c r="BH130" s="249" t="s">
        <v>2527</v>
      </c>
      <c r="BI130" s="249" t="s">
        <v>2528</v>
      </c>
      <c r="BJ130" s="249" t="s">
        <v>2529</v>
      </c>
      <c r="BK130" s="249" t="s">
        <v>2530</v>
      </c>
      <c r="BL130" s="249" t="s">
        <v>2531</v>
      </c>
      <c r="BM130" s="249" t="s">
        <v>2531</v>
      </c>
      <c r="BN130" s="249" t="s">
        <v>2532</v>
      </c>
      <c r="BO130" s="249" t="s">
        <v>2533</v>
      </c>
      <c r="BP130" s="249" t="s">
        <v>2534</v>
      </c>
      <c r="BQ130" s="249" t="s">
        <v>2535</v>
      </c>
      <c r="BR130" s="249" t="s">
        <v>2536</v>
      </c>
      <c r="BS130" s="249" t="s">
        <v>2537</v>
      </c>
      <c r="BT130" t="s">
        <v>2536</v>
      </c>
      <c r="BU130" s="249" t="s">
        <v>2538</v>
      </c>
      <c r="BV130" s="249" t="s">
        <v>2567</v>
      </c>
      <c r="BW130" s="249" t="s">
        <v>2540</v>
      </c>
      <c r="BX130" s="249" t="s">
        <v>2541</v>
      </c>
      <c r="BY130" s="249" t="s">
        <v>2542</v>
      </c>
      <c r="BZ130" s="249" t="s">
        <v>2543</v>
      </c>
      <c r="CA130" s="249" t="s">
        <v>2271</v>
      </c>
      <c r="CB130" s="249" t="s">
        <v>2545</v>
      </c>
      <c r="CC130" s="249" t="s">
        <v>2546</v>
      </c>
    </row>
    <row r="131" spans="1:81" x14ac:dyDescent="0.25">
      <c r="A131" s="9">
        <v>121</v>
      </c>
      <c r="B131" s="44" t="s">
        <v>248</v>
      </c>
      <c r="C131" s="252">
        <v>335</v>
      </c>
      <c r="D131" s="249" t="s">
        <v>2488</v>
      </c>
      <c r="E131" s="252">
        <v>883</v>
      </c>
      <c r="F131" s="249" t="s">
        <v>2568</v>
      </c>
      <c r="G131" t="s">
        <v>2575</v>
      </c>
      <c r="H131">
        <v>4</v>
      </c>
      <c r="I131" s="249" t="s">
        <v>2633</v>
      </c>
      <c r="J131" s="247">
        <v>121</v>
      </c>
      <c r="K131" s="247" t="s">
        <v>2492</v>
      </c>
      <c r="L131" s="252">
        <v>26171</v>
      </c>
      <c r="M131" s="249" t="s">
        <v>248</v>
      </c>
      <c r="N131" s="249" t="s">
        <v>2549</v>
      </c>
      <c r="O131" s="249" t="s">
        <v>2550</v>
      </c>
      <c r="P131" s="249" t="s">
        <v>2495</v>
      </c>
      <c r="Q131" s="249" t="s">
        <v>2551</v>
      </c>
      <c r="R131" s="249" t="s">
        <v>2231</v>
      </c>
      <c r="S131" s="249" t="s">
        <v>2497</v>
      </c>
      <c r="T131" s="249" t="s">
        <v>2498</v>
      </c>
      <c r="U131" s="249" t="s">
        <v>2571</v>
      </c>
      <c r="V131" s="249" t="s">
        <v>2499</v>
      </c>
      <c r="W131" s="249" t="s">
        <v>2500</v>
      </c>
      <c r="X131" t="s">
        <v>2499</v>
      </c>
      <c r="Y131" s="249" t="s">
        <v>2236</v>
      </c>
      <c r="Z131" s="249" t="s">
        <v>2502</v>
      </c>
      <c r="AA131" s="249" t="s">
        <v>2238</v>
      </c>
      <c r="AB131" s="249" t="s">
        <v>2504</v>
      </c>
      <c r="AC131" s="249" t="s">
        <v>2504</v>
      </c>
      <c r="AD131" s="249" t="s">
        <v>2505</v>
      </c>
      <c r="AE131" s="249" t="s">
        <v>2506</v>
      </c>
      <c r="AF131" s="249" t="s">
        <v>2507</v>
      </c>
      <c r="AG131" s="249" t="s">
        <v>2508</v>
      </c>
      <c r="AH131" s="249" t="s">
        <v>2509</v>
      </c>
      <c r="AI131" s="249" t="s">
        <v>2510</v>
      </c>
      <c r="AJ131" s="249" t="s">
        <v>2555</v>
      </c>
      <c r="AK131" s="249" t="s">
        <v>2511</v>
      </c>
      <c r="AL131" s="249" t="s">
        <v>2555</v>
      </c>
      <c r="AM131" t="s">
        <v>2511</v>
      </c>
      <c r="AN131" s="249" t="s">
        <v>2556</v>
      </c>
      <c r="AO131" s="249" t="s">
        <v>2628</v>
      </c>
      <c r="AP131" s="249" t="s">
        <v>2658</v>
      </c>
      <c r="AQ131" s="249" t="s">
        <v>2514</v>
      </c>
      <c r="AR131" s="249" t="s">
        <v>2515</v>
      </c>
      <c r="AS131" s="249" t="s">
        <v>2515</v>
      </c>
      <c r="AT131" s="249" t="s">
        <v>2516</v>
      </c>
      <c r="AU131" s="249" t="s">
        <v>2517</v>
      </c>
      <c r="AV131" s="249" t="s">
        <v>2518</v>
      </c>
      <c r="AW131" s="249" t="s">
        <v>2519</v>
      </c>
      <c r="AX131" s="249" t="s">
        <v>2572</v>
      </c>
      <c r="AY131" t="s">
        <v>2572</v>
      </c>
      <c r="AZ131" s="249" t="s">
        <v>2573</v>
      </c>
      <c r="BA131" s="249" t="s">
        <v>2523</v>
      </c>
      <c r="BB131" s="249" t="s">
        <v>2523</v>
      </c>
      <c r="BC131" s="249" t="s">
        <v>2558</v>
      </c>
      <c r="BD131" s="249" t="s">
        <v>2559</v>
      </c>
      <c r="BE131" s="249" t="s">
        <v>2525</v>
      </c>
      <c r="BF131" t="s">
        <v>2587</v>
      </c>
      <c r="BG131" s="249" t="s">
        <v>2526</v>
      </c>
      <c r="BH131" s="249" t="s">
        <v>2527</v>
      </c>
      <c r="BI131" s="249" t="s">
        <v>2528</v>
      </c>
      <c r="BJ131" s="249" t="s">
        <v>2561</v>
      </c>
      <c r="BK131" s="249" t="s">
        <v>2623</v>
      </c>
      <c r="BL131" s="249" t="s">
        <v>2531</v>
      </c>
      <c r="BM131" s="249" t="s">
        <v>2531</v>
      </c>
      <c r="BN131" s="249" t="s">
        <v>2679</v>
      </c>
      <c r="BO131" s="249" t="s">
        <v>2533</v>
      </c>
      <c r="BP131" s="249" t="s">
        <v>2534</v>
      </c>
      <c r="BQ131" s="249" t="s">
        <v>2535</v>
      </c>
      <c r="BR131" s="249" t="s">
        <v>2536</v>
      </c>
      <c r="BS131" s="249" t="s">
        <v>2566</v>
      </c>
      <c r="BT131" t="s">
        <v>2660</v>
      </c>
      <c r="BU131" s="249" t="s">
        <v>2538</v>
      </c>
      <c r="BV131" s="249" t="s">
        <v>2567</v>
      </c>
      <c r="BW131" s="249" t="s">
        <v>2540</v>
      </c>
      <c r="BX131" s="249" t="s">
        <v>2541</v>
      </c>
      <c r="BY131" s="249" t="s">
        <v>2542</v>
      </c>
      <c r="BZ131" s="249" t="s">
        <v>2543</v>
      </c>
      <c r="CA131" s="249" t="s">
        <v>2271</v>
      </c>
      <c r="CB131" s="249" t="s">
        <v>2272</v>
      </c>
      <c r="CC131" s="249" t="s">
        <v>2546</v>
      </c>
    </row>
    <row r="132" spans="1:81" x14ac:dyDescent="0.25">
      <c r="A132" s="9">
        <v>122</v>
      </c>
      <c r="B132" s="44" t="s">
        <v>250</v>
      </c>
      <c r="C132" s="252">
        <v>335</v>
      </c>
      <c r="D132" s="249" t="s">
        <v>2488</v>
      </c>
      <c r="E132" s="252">
        <v>883</v>
      </c>
      <c r="F132" s="249" t="s">
        <v>2568</v>
      </c>
      <c r="G132" t="s">
        <v>2490</v>
      </c>
      <c r="H132">
        <v>4</v>
      </c>
      <c r="I132" s="249" t="s">
        <v>2636</v>
      </c>
      <c r="J132" s="247">
        <v>122</v>
      </c>
      <c r="K132" s="247" t="s">
        <v>2492</v>
      </c>
      <c r="L132" s="252">
        <v>26175</v>
      </c>
      <c r="M132" s="249" t="s">
        <v>250</v>
      </c>
      <c r="N132" s="249" t="s">
        <v>2493</v>
      </c>
      <c r="O132" s="249" t="s">
        <v>2550</v>
      </c>
      <c r="P132" s="249" t="s">
        <v>2495</v>
      </c>
      <c r="Q132" s="249" t="s">
        <v>2496</v>
      </c>
      <c r="R132" s="249" t="s">
        <v>2496</v>
      </c>
      <c r="S132" s="249" t="s">
        <v>2497</v>
      </c>
      <c r="T132" s="249" t="s">
        <v>2498</v>
      </c>
      <c r="U132" s="249" t="s">
        <v>2571</v>
      </c>
      <c r="V132" s="249" t="s">
        <v>2499</v>
      </c>
      <c r="W132" s="249" t="s">
        <v>2500</v>
      </c>
      <c r="X132" t="s">
        <v>2499</v>
      </c>
      <c r="Y132" s="249" t="s">
        <v>2501</v>
      </c>
      <c r="Z132" s="249" t="s">
        <v>2502</v>
      </c>
      <c r="AA132" s="249" t="s">
        <v>2238</v>
      </c>
      <c r="AB132" s="249" t="s">
        <v>2504</v>
      </c>
      <c r="AC132" s="249" t="s">
        <v>2504</v>
      </c>
      <c r="AD132" s="249" t="s">
        <v>2505</v>
      </c>
      <c r="AE132" s="249" t="s">
        <v>2506</v>
      </c>
      <c r="AF132" s="249" t="s">
        <v>2507</v>
      </c>
      <c r="AG132" s="249" t="s">
        <v>2242</v>
      </c>
      <c r="AH132" s="249" t="s">
        <v>2509</v>
      </c>
      <c r="AI132" s="249" t="s">
        <v>2510</v>
      </c>
      <c r="AJ132" s="249" t="s">
        <v>2511</v>
      </c>
      <c r="AK132" s="249" t="s">
        <v>2511</v>
      </c>
      <c r="AL132" s="249" t="s">
        <v>2511</v>
      </c>
      <c r="AM132" t="s">
        <v>2511</v>
      </c>
      <c r="AN132" s="249" t="s">
        <v>2556</v>
      </c>
      <c r="AO132" s="249" t="s">
        <v>2557</v>
      </c>
      <c r="AP132" s="249" t="s">
        <v>2513</v>
      </c>
      <c r="AQ132" s="249" t="s">
        <v>2514</v>
      </c>
      <c r="AR132" s="249" t="s">
        <v>2515</v>
      </c>
      <c r="AS132" s="249" t="s">
        <v>2515</v>
      </c>
      <c r="AT132" s="249" t="s">
        <v>2516</v>
      </c>
      <c r="AU132" s="249" t="s">
        <v>2517</v>
      </c>
      <c r="AV132" s="249" t="s">
        <v>2577</v>
      </c>
      <c r="AW132" s="249" t="s">
        <v>2519</v>
      </c>
      <c r="AX132" s="249" t="s">
        <v>2572</v>
      </c>
      <c r="AY132" t="s">
        <v>2572</v>
      </c>
      <c r="AZ132" s="249" t="s">
        <v>2573</v>
      </c>
      <c r="BA132" s="249" t="s">
        <v>2523</v>
      </c>
      <c r="BB132" s="249" t="s">
        <v>2523</v>
      </c>
      <c r="BC132" s="249" t="s">
        <v>2558</v>
      </c>
      <c r="BD132" s="249" t="s">
        <v>2559</v>
      </c>
      <c r="BE132" s="249" t="s">
        <v>2525</v>
      </c>
      <c r="BF132" t="s">
        <v>2587</v>
      </c>
      <c r="BG132" s="249" t="s">
        <v>2526</v>
      </c>
      <c r="BH132" s="249" t="s">
        <v>2527</v>
      </c>
      <c r="BI132" s="249" t="s">
        <v>2528</v>
      </c>
      <c r="BJ132" s="249" t="s">
        <v>2529</v>
      </c>
      <c r="BK132" s="249" t="s">
        <v>2530</v>
      </c>
      <c r="BL132" s="249" t="s">
        <v>2531</v>
      </c>
      <c r="BM132" s="249" t="s">
        <v>2531</v>
      </c>
      <c r="BN132" s="249" t="s">
        <v>2532</v>
      </c>
      <c r="BO132" s="249" t="s">
        <v>2533</v>
      </c>
      <c r="BP132" s="249" t="s">
        <v>2534</v>
      </c>
      <c r="BQ132" s="249" t="s">
        <v>2535</v>
      </c>
      <c r="BR132" s="249" t="s">
        <v>2536</v>
      </c>
      <c r="BS132" s="249" t="s">
        <v>2537</v>
      </c>
      <c r="BT132" t="s">
        <v>2536</v>
      </c>
      <c r="BU132" s="249" t="s">
        <v>2538</v>
      </c>
      <c r="BV132" s="249" t="s">
        <v>2567</v>
      </c>
      <c r="BW132" s="249" t="s">
        <v>2540</v>
      </c>
      <c r="BX132" s="249" t="s">
        <v>2541</v>
      </c>
      <c r="BY132" s="249" t="s">
        <v>2542</v>
      </c>
      <c r="BZ132" s="249" t="s">
        <v>2543</v>
      </c>
      <c r="CA132" s="249" t="s">
        <v>2271</v>
      </c>
      <c r="CB132" s="249" t="s">
        <v>2545</v>
      </c>
      <c r="CC132" s="249" t="s">
        <v>2546</v>
      </c>
    </row>
    <row r="133" spans="1:81" x14ac:dyDescent="0.25">
      <c r="A133" s="9">
        <v>123</v>
      </c>
      <c r="B133" s="44" t="s">
        <v>252</v>
      </c>
      <c r="C133" s="252">
        <v>335</v>
      </c>
      <c r="D133" s="249" t="s">
        <v>2488</v>
      </c>
      <c r="E133" s="252">
        <v>883</v>
      </c>
      <c r="F133" s="249" t="s">
        <v>2568</v>
      </c>
      <c r="G133" t="s">
        <v>2585</v>
      </c>
      <c r="H133">
        <v>4</v>
      </c>
      <c r="I133" s="249" t="s">
        <v>2637</v>
      </c>
      <c r="J133" s="247">
        <v>123</v>
      </c>
      <c r="K133" s="247" t="s">
        <v>2492</v>
      </c>
      <c r="L133" s="252">
        <v>26155</v>
      </c>
      <c r="M133" s="249" t="s">
        <v>252</v>
      </c>
      <c r="N133" s="249" t="s">
        <v>2493</v>
      </c>
      <c r="O133" s="249" t="s">
        <v>2550</v>
      </c>
      <c r="P133" s="249" t="s">
        <v>2495</v>
      </c>
      <c r="Q133" s="249" t="s">
        <v>2551</v>
      </c>
      <c r="R133" s="249" t="s">
        <v>2496</v>
      </c>
      <c r="S133" s="249" t="s">
        <v>2497</v>
      </c>
      <c r="T133" s="249" t="s">
        <v>2552</v>
      </c>
      <c r="U133" s="249" t="s">
        <v>2234</v>
      </c>
      <c r="V133" s="249" t="s">
        <v>2499</v>
      </c>
      <c r="W133" s="249" t="s">
        <v>2500</v>
      </c>
      <c r="X133" t="s">
        <v>2499</v>
      </c>
      <c r="Y133" s="249" t="s">
        <v>2501</v>
      </c>
      <c r="Z133" s="249" t="s">
        <v>2502</v>
      </c>
      <c r="AA133" s="249" t="s">
        <v>2503</v>
      </c>
      <c r="AB133" s="249" t="s">
        <v>2504</v>
      </c>
      <c r="AC133" s="249" t="s">
        <v>2504</v>
      </c>
      <c r="AD133" s="249" t="s">
        <v>2610</v>
      </c>
      <c r="AE133" s="249" t="s">
        <v>2506</v>
      </c>
      <c r="AF133" s="249" t="s">
        <v>2507</v>
      </c>
      <c r="AG133" s="249" t="s">
        <v>2508</v>
      </c>
      <c r="AH133" s="249" t="s">
        <v>2509</v>
      </c>
      <c r="AI133" s="249" t="s">
        <v>2510</v>
      </c>
      <c r="AJ133" s="249" t="s">
        <v>2554</v>
      </c>
      <c r="AK133" s="249" t="s">
        <v>2511</v>
      </c>
      <c r="AL133" s="249" t="s">
        <v>2554</v>
      </c>
      <c r="AM133" t="s">
        <v>2511</v>
      </c>
      <c r="AN133" s="249" t="s">
        <v>2556</v>
      </c>
      <c r="AO133" s="249" t="s">
        <v>2557</v>
      </c>
      <c r="AP133" s="249" t="s">
        <v>2513</v>
      </c>
      <c r="AQ133" s="249" t="s">
        <v>2494</v>
      </c>
      <c r="AR133" s="249" t="s">
        <v>2604</v>
      </c>
      <c r="AS133" s="249" t="s">
        <v>2604</v>
      </c>
      <c r="AT133" s="249" t="s">
        <v>2516</v>
      </c>
      <c r="AU133" s="249" t="s">
        <v>2517</v>
      </c>
      <c r="AV133" s="249" t="s">
        <v>2518</v>
      </c>
      <c r="AW133" s="249" t="s">
        <v>2519</v>
      </c>
      <c r="AX133" s="249" t="s">
        <v>2572</v>
      </c>
      <c r="AY133" t="s">
        <v>2572</v>
      </c>
      <c r="AZ133" s="249" t="s">
        <v>2522</v>
      </c>
      <c r="BA133" s="249" t="s">
        <v>2523</v>
      </c>
      <c r="BB133" s="249" t="s">
        <v>2523</v>
      </c>
      <c r="BC133" s="249" t="s">
        <v>2558</v>
      </c>
      <c r="BD133" s="249" t="s">
        <v>2559</v>
      </c>
      <c r="BE133" s="249" t="s">
        <v>2560</v>
      </c>
      <c r="BF133" t="s">
        <v>2560</v>
      </c>
      <c r="BG133" s="249" t="s">
        <v>2526</v>
      </c>
      <c r="BH133" s="249" t="s">
        <v>2527</v>
      </c>
      <c r="BI133" s="249" t="s">
        <v>2383</v>
      </c>
      <c r="BJ133" s="249" t="s">
        <v>2529</v>
      </c>
      <c r="BK133" s="249" t="s">
        <v>2530</v>
      </c>
      <c r="BL133" s="249" t="s">
        <v>2531</v>
      </c>
      <c r="BM133" s="249" t="s">
        <v>2531</v>
      </c>
      <c r="BN133" s="249" t="s">
        <v>2532</v>
      </c>
      <c r="BO133" s="249" t="s">
        <v>2533</v>
      </c>
      <c r="BP133" s="249" t="s">
        <v>2534</v>
      </c>
      <c r="BQ133" s="249" t="s">
        <v>2535</v>
      </c>
      <c r="BR133" s="249" t="s">
        <v>2536</v>
      </c>
      <c r="BS133" s="249" t="s">
        <v>2537</v>
      </c>
      <c r="BT133" t="s">
        <v>2536</v>
      </c>
      <c r="BU133" s="249" t="s">
        <v>2538</v>
      </c>
      <c r="BV133" s="249" t="s">
        <v>2588</v>
      </c>
      <c r="BW133" s="249" t="s">
        <v>2540</v>
      </c>
      <c r="BX133" s="249" t="s">
        <v>2541</v>
      </c>
      <c r="BY133" s="249" t="s">
        <v>2542</v>
      </c>
      <c r="BZ133" s="249" t="s">
        <v>2543</v>
      </c>
      <c r="CA133" s="249" t="s">
        <v>2544</v>
      </c>
      <c r="CB133" s="249" t="s">
        <v>2545</v>
      </c>
      <c r="CC133" s="249" t="s">
        <v>2273</v>
      </c>
    </row>
    <row r="134" spans="1:81" x14ac:dyDescent="0.25">
      <c r="A134" s="9">
        <v>124</v>
      </c>
      <c r="B134" s="42" t="s">
        <v>255</v>
      </c>
      <c r="C134" s="252">
        <v>335</v>
      </c>
      <c r="D134" s="249" t="s">
        <v>2488</v>
      </c>
      <c r="E134" s="252">
        <v>883</v>
      </c>
      <c r="F134" s="249" t="s">
        <v>2568</v>
      </c>
      <c r="G134" t="s">
        <v>2590</v>
      </c>
      <c r="H134">
        <v>4</v>
      </c>
      <c r="I134" s="249" t="s">
        <v>2638</v>
      </c>
      <c r="J134" s="247">
        <v>124</v>
      </c>
      <c r="K134" s="247" t="s">
        <v>2492</v>
      </c>
      <c r="L134" s="252">
        <v>29804</v>
      </c>
      <c r="M134" s="249" t="s">
        <v>255</v>
      </c>
      <c r="N134" s="249" t="s">
        <v>2493</v>
      </c>
      <c r="O134" s="249" t="s">
        <v>2550</v>
      </c>
      <c r="P134" s="249" t="s">
        <v>2495</v>
      </c>
      <c r="Q134" s="249" t="s">
        <v>2231</v>
      </c>
      <c r="R134" s="249" t="s">
        <v>2231</v>
      </c>
      <c r="S134" s="249" t="s">
        <v>2497</v>
      </c>
      <c r="T134" s="249" t="s">
        <v>2233</v>
      </c>
      <c r="U134" s="249" t="s">
        <v>2571</v>
      </c>
      <c r="V134" s="249" t="s">
        <v>2499</v>
      </c>
      <c r="W134" s="249" t="s">
        <v>2500</v>
      </c>
      <c r="X134" t="s">
        <v>2499</v>
      </c>
      <c r="Y134" s="249" t="s">
        <v>2501</v>
      </c>
      <c r="Z134" s="249" t="s">
        <v>2502</v>
      </c>
      <c r="AA134" s="249" t="s">
        <v>2503</v>
      </c>
      <c r="AB134" s="249" t="s">
        <v>2504</v>
      </c>
      <c r="AC134" s="249" t="s">
        <v>2504</v>
      </c>
      <c r="AD134" s="249" t="s">
        <v>2610</v>
      </c>
      <c r="AE134" s="249" t="s">
        <v>2240</v>
      </c>
      <c r="AF134" s="249" t="s">
        <v>2507</v>
      </c>
      <c r="AG134" s="249" t="s">
        <v>2508</v>
      </c>
      <c r="AH134" s="249" t="s">
        <v>2509</v>
      </c>
      <c r="AI134" s="249" t="s">
        <v>2510</v>
      </c>
      <c r="AJ134" s="249" t="s">
        <v>2554</v>
      </c>
      <c r="AK134" s="249" t="s">
        <v>2511</v>
      </c>
      <c r="AL134" s="249" t="s">
        <v>2554</v>
      </c>
      <c r="AM134" t="s">
        <v>2511</v>
      </c>
      <c r="AN134" s="249" t="s">
        <v>2556</v>
      </c>
      <c r="AO134" s="249" t="s">
        <v>2557</v>
      </c>
      <c r="AP134" s="249" t="s">
        <v>2513</v>
      </c>
      <c r="AQ134" s="249" t="s">
        <v>2514</v>
      </c>
      <c r="AR134" s="249" t="s">
        <v>2515</v>
      </c>
      <c r="AS134" s="249" t="s">
        <v>2515</v>
      </c>
      <c r="AT134" s="249" t="s">
        <v>2516</v>
      </c>
      <c r="AU134" s="249" t="s">
        <v>2517</v>
      </c>
      <c r="AV134" s="249" t="s">
        <v>2577</v>
      </c>
      <c r="AW134" s="249" t="s">
        <v>2519</v>
      </c>
      <c r="AX134" s="249" t="s">
        <v>2572</v>
      </c>
      <c r="AY134" t="s">
        <v>2572</v>
      </c>
      <c r="AZ134" s="249" t="s">
        <v>2573</v>
      </c>
      <c r="BA134" s="249" t="s">
        <v>2523</v>
      </c>
      <c r="BB134" s="249" t="s">
        <v>2523</v>
      </c>
      <c r="BC134" s="249" t="s">
        <v>2558</v>
      </c>
      <c r="BD134" s="249" t="s">
        <v>2559</v>
      </c>
      <c r="BE134" s="249" t="s">
        <v>2560</v>
      </c>
      <c r="BF134" t="s">
        <v>2560</v>
      </c>
      <c r="BG134" s="249" t="s">
        <v>2526</v>
      </c>
      <c r="BH134" s="249" t="s">
        <v>2527</v>
      </c>
      <c r="BI134" s="249" t="s">
        <v>2528</v>
      </c>
      <c r="BJ134" s="249" t="s">
        <v>2578</v>
      </c>
      <c r="BK134" s="249" t="s">
        <v>2562</v>
      </c>
      <c r="BL134" s="249" t="s">
        <v>2531</v>
      </c>
      <c r="BM134" s="249" t="s">
        <v>2531</v>
      </c>
      <c r="BN134" s="249" t="s">
        <v>2532</v>
      </c>
      <c r="BO134" s="249" t="s">
        <v>2533</v>
      </c>
      <c r="BP134" s="249" t="s">
        <v>2564</v>
      </c>
      <c r="BQ134" s="249" t="s">
        <v>2597</v>
      </c>
      <c r="BR134" s="249" t="s">
        <v>2536</v>
      </c>
      <c r="BS134" s="249" t="s">
        <v>2537</v>
      </c>
      <c r="BT134" t="s">
        <v>2536</v>
      </c>
      <c r="BU134" s="249" t="s">
        <v>2538</v>
      </c>
      <c r="BV134" s="249" t="s">
        <v>2567</v>
      </c>
      <c r="BW134" s="249" t="s">
        <v>2589</v>
      </c>
      <c r="BX134" s="249" t="s">
        <v>2541</v>
      </c>
      <c r="BY134" s="249" t="s">
        <v>2542</v>
      </c>
      <c r="BZ134" s="249" t="s">
        <v>2543</v>
      </c>
      <c r="CA134" s="249" t="s">
        <v>2271</v>
      </c>
      <c r="CB134" s="249" t="s">
        <v>2545</v>
      </c>
      <c r="CC134" s="249" t="s">
        <v>2546</v>
      </c>
    </row>
    <row r="135" spans="1:81" x14ac:dyDescent="0.25">
      <c r="A135" s="9">
        <v>125</v>
      </c>
      <c r="B135" s="42" t="s">
        <v>257</v>
      </c>
      <c r="C135" s="252">
        <v>335</v>
      </c>
      <c r="D135" s="249" t="s">
        <v>2488</v>
      </c>
      <c r="E135" s="252">
        <v>883</v>
      </c>
      <c r="F135" s="249" t="s">
        <v>2568</v>
      </c>
      <c r="G135" t="s">
        <v>2593</v>
      </c>
      <c r="H135">
        <v>4</v>
      </c>
      <c r="I135" s="249" t="s">
        <v>2639</v>
      </c>
      <c r="J135" s="247">
        <v>125</v>
      </c>
      <c r="K135" s="247" t="s">
        <v>2492</v>
      </c>
      <c r="L135" s="252">
        <v>29801</v>
      </c>
      <c r="M135" s="249" t="s">
        <v>257</v>
      </c>
      <c r="N135" s="249" t="s">
        <v>2493</v>
      </c>
      <c r="O135" s="249" t="s">
        <v>2550</v>
      </c>
      <c r="P135" s="249" t="s">
        <v>2495</v>
      </c>
      <c r="Q135" s="249" t="s">
        <v>2231</v>
      </c>
      <c r="R135" s="249" t="s">
        <v>2496</v>
      </c>
      <c r="S135" s="249" t="s">
        <v>2497</v>
      </c>
      <c r="T135" s="249" t="s">
        <v>2552</v>
      </c>
      <c r="U135" s="249" t="s">
        <v>2571</v>
      </c>
      <c r="V135" s="249" t="s">
        <v>2235</v>
      </c>
      <c r="W135" s="249" t="s">
        <v>2645</v>
      </c>
      <c r="X135" t="s">
        <v>2499</v>
      </c>
      <c r="Y135" s="249" t="s">
        <v>2494</v>
      </c>
      <c r="Z135" s="249" t="s">
        <v>2502</v>
      </c>
      <c r="AA135" s="249" t="s">
        <v>2238</v>
      </c>
      <c r="AB135" s="249" t="s">
        <v>2504</v>
      </c>
      <c r="AC135" s="249" t="s">
        <v>2504</v>
      </c>
      <c r="AD135" s="249" t="s">
        <v>2505</v>
      </c>
      <c r="AE135" s="249" t="s">
        <v>2506</v>
      </c>
      <c r="AF135" s="249" t="s">
        <v>2507</v>
      </c>
      <c r="AG135" s="249" t="s">
        <v>2508</v>
      </c>
      <c r="AH135" s="249" t="s">
        <v>2509</v>
      </c>
      <c r="AI135" s="249" t="s">
        <v>2510</v>
      </c>
      <c r="AJ135" s="249" t="s">
        <v>2555</v>
      </c>
      <c r="AK135" s="249" t="s">
        <v>2511</v>
      </c>
      <c r="AL135" s="249" t="s">
        <v>2555</v>
      </c>
      <c r="AM135" t="s">
        <v>2511</v>
      </c>
      <c r="AN135" s="249" t="s">
        <v>2556</v>
      </c>
      <c r="AO135" s="249" t="s">
        <v>2557</v>
      </c>
      <c r="AP135" s="249" t="s">
        <v>2513</v>
      </c>
      <c r="AQ135" s="249" t="s">
        <v>2514</v>
      </c>
      <c r="AR135" s="249" t="s">
        <v>2515</v>
      </c>
      <c r="AS135" s="249" t="s">
        <v>2515</v>
      </c>
      <c r="AT135" s="249" t="s">
        <v>2516</v>
      </c>
      <c r="AU135" s="249" t="s">
        <v>2517</v>
      </c>
      <c r="AV135" s="249" t="s">
        <v>2577</v>
      </c>
      <c r="AW135" s="249" t="s">
        <v>2519</v>
      </c>
      <c r="AX135" s="249" t="s">
        <v>2572</v>
      </c>
      <c r="AY135" t="s">
        <v>2572</v>
      </c>
      <c r="AZ135" s="249" t="s">
        <v>2522</v>
      </c>
      <c r="BA135" s="249" t="s">
        <v>2523</v>
      </c>
      <c r="BB135" s="249" t="s">
        <v>2523</v>
      </c>
      <c r="BC135" s="249" t="s">
        <v>2558</v>
      </c>
      <c r="BD135" s="249" t="s">
        <v>2559</v>
      </c>
      <c r="BE135" s="249" t="s">
        <v>2525</v>
      </c>
      <c r="BF135" t="s">
        <v>2587</v>
      </c>
      <c r="BG135" s="249" t="s">
        <v>2526</v>
      </c>
      <c r="BH135" s="249" t="s">
        <v>2527</v>
      </c>
      <c r="BI135" s="249" t="s">
        <v>2528</v>
      </c>
      <c r="BJ135" s="249" t="s">
        <v>2529</v>
      </c>
      <c r="BK135" s="249" t="s">
        <v>2530</v>
      </c>
      <c r="BL135" s="249" t="s">
        <v>2624</v>
      </c>
      <c r="BM135" s="249" t="s">
        <v>2625</v>
      </c>
      <c r="BN135" s="249" t="s">
        <v>2679</v>
      </c>
      <c r="BO135" s="249" t="s">
        <v>2680</v>
      </c>
      <c r="BP135" s="249" t="s">
        <v>2534</v>
      </c>
      <c r="BQ135" s="249" t="s">
        <v>2600</v>
      </c>
      <c r="BR135" s="249" t="s">
        <v>2536</v>
      </c>
      <c r="BS135" s="249" t="s">
        <v>2537</v>
      </c>
      <c r="BT135" t="s">
        <v>2536</v>
      </c>
      <c r="BU135" s="249" t="s">
        <v>2538</v>
      </c>
      <c r="BV135" s="249" t="s">
        <v>2567</v>
      </c>
      <c r="BW135" s="249" t="s">
        <v>2540</v>
      </c>
      <c r="BX135" s="249" t="s">
        <v>2541</v>
      </c>
      <c r="BY135" s="249" t="s">
        <v>2542</v>
      </c>
      <c r="BZ135" s="249" t="s">
        <v>2543</v>
      </c>
      <c r="CA135" s="249" t="s">
        <v>2271</v>
      </c>
      <c r="CB135" s="249" t="s">
        <v>2545</v>
      </c>
      <c r="CC135" s="249" t="s">
        <v>2546</v>
      </c>
    </row>
    <row r="136" spans="1:81" x14ac:dyDescent="0.25">
      <c r="A136" s="9">
        <v>126</v>
      </c>
      <c r="B136" s="42" t="s">
        <v>259</v>
      </c>
      <c r="C136" s="252">
        <v>335</v>
      </c>
      <c r="D136" s="249" t="s">
        <v>2488</v>
      </c>
      <c r="E136" s="252">
        <v>883</v>
      </c>
      <c r="F136" s="249" t="s">
        <v>2568</v>
      </c>
      <c r="G136" t="s">
        <v>2582</v>
      </c>
      <c r="H136">
        <v>4</v>
      </c>
      <c r="I136" s="249" t="s">
        <v>2640</v>
      </c>
      <c r="J136" s="247">
        <v>126</v>
      </c>
      <c r="K136" s="247" t="s">
        <v>2492</v>
      </c>
      <c r="L136" s="252">
        <v>26147</v>
      </c>
      <c r="M136" s="249" t="s">
        <v>259</v>
      </c>
      <c r="N136" s="249" t="s">
        <v>2493</v>
      </c>
      <c r="O136" s="249" t="s">
        <v>2550</v>
      </c>
      <c r="P136" s="249" t="s">
        <v>2495</v>
      </c>
      <c r="Q136" s="249" t="s">
        <v>2494</v>
      </c>
      <c r="R136" s="249" t="s">
        <v>2496</v>
      </c>
      <c r="S136" s="249" t="s">
        <v>2497</v>
      </c>
      <c r="T136" s="249" t="s">
        <v>2498</v>
      </c>
      <c r="U136" s="249" t="s">
        <v>2571</v>
      </c>
      <c r="V136" s="249" t="s">
        <v>2602</v>
      </c>
      <c r="W136" s="249" t="s">
        <v>2699</v>
      </c>
      <c r="X136" t="s">
        <v>2499</v>
      </c>
      <c r="Y136" s="249" t="s">
        <v>2236</v>
      </c>
      <c r="Z136" s="249" t="s">
        <v>2502</v>
      </c>
      <c r="AA136" s="249" t="s">
        <v>2503</v>
      </c>
      <c r="AB136" s="249" t="s">
        <v>2504</v>
      </c>
      <c r="AC136" s="249" t="s">
        <v>2504</v>
      </c>
      <c r="AD136" s="249" t="s">
        <v>2505</v>
      </c>
      <c r="AE136" s="249" t="s">
        <v>2240</v>
      </c>
      <c r="AF136" s="249" t="s">
        <v>2507</v>
      </c>
      <c r="AG136" s="249" t="s">
        <v>2508</v>
      </c>
      <c r="AH136" s="249" t="s">
        <v>2509</v>
      </c>
      <c r="AI136" s="249" t="s">
        <v>2510</v>
      </c>
      <c r="AJ136" s="249" t="s">
        <v>2554</v>
      </c>
      <c r="AK136" s="249" t="s">
        <v>2511</v>
      </c>
      <c r="AL136" s="249" t="s">
        <v>2554</v>
      </c>
      <c r="AM136" t="s">
        <v>2511</v>
      </c>
      <c r="AN136" s="249" t="s">
        <v>2556</v>
      </c>
      <c r="AO136" s="249" t="s">
        <v>2557</v>
      </c>
      <c r="AP136" s="249" t="s">
        <v>2513</v>
      </c>
      <c r="AQ136" s="249" t="s">
        <v>2514</v>
      </c>
      <c r="AR136" s="249" t="s">
        <v>2515</v>
      </c>
      <c r="AS136" s="249" t="s">
        <v>2515</v>
      </c>
      <c r="AT136" s="249" t="s">
        <v>2516</v>
      </c>
      <c r="AU136" s="249" t="s">
        <v>2517</v>
      </c>
      <c r="AV136" s="249" t="s">
        <v>2518</v>
      </c>
      <c r="AW136" s="249" t="s">
        <v>2519</v>
      </c>
      <c r="AX136" s="249" t="s">
        <v>2572</v>
      </c>
      <c r="AY136" t="s">
        <v>2572</v>
      </c>
      <c r="AZ136" s="249" t="s">
        <v>2573</v>
      </c>
      <c r="BA136" s="249" t="s">
        <v>2523</v>
      </c>
      <c r="BB136" s="249" t="s">
        <v>2523</v>
      </c>
      <c r="BC136" s="249" t="s">
        <v>2558</v>
      </c>
      <c r="BD136" s="249" t="s">
        <v>2559</v>
      </c>
      <c r="BE136" s="249" t="s">
        <v>2560</v>
      </c>
      <c r="BF136" t="s">
        <v>2560</v>
      </c>
      <c r="BG136" s="249" t="s">
        <v>2526</v>
      </c>
      <c r="BH136" s="249" t="s">
        <v>2527</v>
      </c>
      <c r="BI136" s="249" t="s">
        <v>2528</v>
      </c>
      <c r="BJ136" s="249" t="s">
        <v>2529</v>
      </c>
      <c r="BK136" s="249" t="s">
        <v>2530</v>
      </c>
      <c r="BL136" s="249" t="s">
        <v>2563</v>
      </c>
      <c r="BM136" s="249" t="s">
        <v>2563</v>
      </c>
      <c r="BN136" s="249" t="s">
        <v>2620</v>
      </c>
      <c r="BO136" s="249" t="s">
        <v>2621</v>
      </c>
      <c r="BP136" s="249" t="s">
        <v>2534</v>
      </c>
      <c r="BQ136" s="249" t="s">
        <v>2600</v>
      </c>
      <c r="BR136" s="249" t="s">
        <v>2536</v>
      </c>
      <c r="BS136" s="249" t="s">
        <v>2537</v>
      </c>
      <c r="BT136" t="s">
        <v>2536</v>
      </c>
      <c r="BU136" s="249" t="s">
        <v>2538</v>
      </c>
      <c r="BV136" s="249" t="s">
        <v>2567</v>
      </c>
      <c r="BW136" s="249" t="s">
        <v>2589</v>
      </c>
      <c r="BX136" s="249" t="s">
        <v>2541</v>
      </c>
      <c r="BY136" s="249" t="s">
        <v>2542</v>
      </c>
      <c r="BZ136" s="249" t="s">
        <v>2543</v>
      </c>
      <c r="CA136" s="249" t="s">
        <v>2271</v>
      </c>
      <c r="CB136" s="249" t="s">
        <v>2545</v>
      </c>
      <c r="CC136" s="249" t="s">
        <v>2546</v>
      </c>
    </row>
    <row r="137" spans="1:81" x14ac:dyDescent="0.25">
      <c r="A137" s="9">
        <v>127</v>
      </c>
      <c r="B137" s="42" t="s">
        <v>261</v>
      </c>
      <c r="C137" s="252">
        <v>335</v>
      </c>
      <c r="D137" s="249" t="s">
        <v>2488</v>
      </c>
      <c r="E137" s="252">
        <v>883</v>
      </c>
      <c r="F137" s="249" t="s">
        <v>2568</v>
      </c>
      <c r="G137" t="s">
        <v>2547</v>
      </c>
      <c r="H137">
        <v>4</v>
      </c>
      <c r="I137" s="249" t="s">
        <v>2641</v>
      </c>
      <c r="J137" s="247">
        <v>127</v>
      </c>
      <c r="K137" s="247" t="s">
        <v>2492</v>
      </c>
      <c r="L137" s="252">
        <v>37853</v>
      </c>
      <c r="M137" s="249" t="s">
        <v>261</v>
      </c>
      <c r="N137" s="249" t="s">
        <v>2493</v>
      </c>
      <c r="O137" s="249" t="s">
        <v>2550</v>
      </c>
      <c r="P137" s="249" t="s">
        <v>2495</v>
      </c>
      <c r="Q137" s="249" t="s">
        <v>2231</v>
      </c>
      <c r="R137" s="249" t="s">
        <v>2496</v>
      </c>
      <c r="S137" s="249" t="s">
        <v>2497</v>
      </c>
      <c r="T137" s="249" t="s">
        <v>2498</v>
      </c>
      <c r="U137" s="249" t="s">
        <v>2571</v>
      </c>
      <c r="V137" s="249" t="s">
        <v>2499</v>
      </c>
      <c r="W137" s="249" t="s">
        <v>2500</v>
      </c>
      <c r="X137" t="s">
        <v>2499</v>
      </c>
      <c r="Y137" s="249" t="s">
        <v>2236</v>
      </c>
      <c r="Z137" s="249" t="s">
        <v>2502</v>
      </c>
      <c r="AA137" s="249" t="s">
        <v>2238</v>
      </c>
      <c r="AB137" s="249" t="s">
        <v>2504</v>
      </c>
      <c r="AC137" s="249" t="s">
        <v>2504</v>
      </c>
      <c r="AD137" s="249" t="s">
        <v>2505</v>
      </c>
      <c r="AE137" s="249" t="s">
        <v>2506</v>
      </c>
      <c r="AF137" s="249" t="s">
        <v>2507</v>
      </c>
      <c r="AG137" s="249" t="s">
        <v>2508</v>
      </c>
      <c r="AH137" s="249" t="s">
        <v>2509</v>
      </c>
      <c r="AI137" s="249" t="s">
        <v>2510</v>
      </c>
      <c r="AJ137" s="249" t="s">
        <v>2554</v>
      </c>
      <c r="AK137" s="249" t="s">
        <v>2554</v>
      </c>
      <c r="AL137" s="249" t="s">
        <v>2554</v>
      </c>
      <c r="AM137" t="s">
        <v>2554</v>
      </c>
      <c r="AN137" s="249" t="s">
        <v>2556</v>
      </c>
      <c r="AO137" s="249" t="s">
        <v>2557</v>
      </c>
      <c r="AP137" s="249" t="s">
        <v>2513</v>
      </c>
      <c r="AQ137" s="249" t="s">
        <v>2514</v>
      </c>
      <c r="AR137" s="249" t="s">
        <v>2515</v>
      </c>
      <c r="AS137" s="249" t="s">
        <v>2515</v>
      </c>
      <c r="AT137" s="249" t="s">
        <v>2516</v>
      </c>
      <c r="AU137" s="249" t="s">
        <v>2517</v>
      </c>
      <c r="AV137" s="249" t="s">
        <v>2518</v>
      </c>
      <c r="AW137" s="249" t="s">
        <v>2519</v>
      </c>
      <c r="AX137" s="249" t="s">
        <v>2572</v>
      </c>
      <c r="AY137" t="s">
        <v>2572</v>
      </c>
      <c r="AZ137" s="249" t="s">
        <v>2573</v>
      </c>
      <c r="BA137" s="249" t="s">
        <v>2523</v>
      </c>
      <c r="BB137" s="249" t="s">
        <v>2523</v>
      </c>
      <c r="BC137" s="249" t="s">
        <v>2558</v>
      </c>
      <c r="BD137" s="249" t="s">
        <v>2559</v>
      </c>
      <c r="BE137" s="249" t="s">
        <v>2525</v>
      </c>
      <c r="BF137" t="s">
        <v>2587</v>
      </c>
      <c r="BG137" s="249" t="s">
        <v>2526</v>
      </c>
      <c r="BH137" s="249" t="s">
        <v>2527</v>
      </c>
      <c r="BI137" s="249" t="s">
        <v>2528</v>
      </c>
      <c r="BJ137" s="249" t="s">
        <v>2578</v>
      </c>
      <c r="BK137" s="249" t="s">
        <v>2562</v>
      </c>
      <c r="BL137" s="249" t="s">
        <v>2531</v>
      </c>
      <c r="BM137" s="249" t="s">
        <v>2531</v>
      </c>
      <c r="BN137" s="249" t="s">
        <v>2532</v>
      </c>
      <c r="BO137" s="249" t="s">
        <v>2533</v>
      </c>
      <c r="BP137" s="249" t="s">
        <v>2534</v>
      </c>
      <c r="BQ137" s="249" t="s">
        <v>2600</v>
      </c>
      <c r="BR137" s="249" t="s">
        <v>2536</v>
      </c>
      <c r="BS137" s="249" t="s">
        <v>2537</v>
      </c>
      <c r="BT137" t="s">
        <v>2536</v>
      </c>
      <c r="BU137" s="249" t="s">
        <v>2538</v>
      </c>
      <c r="BV137" s="249" t="s">
        <v>2567</v>
      </c>
      <c r="BW137" s="249" t="s">
        <v>2589</v>
      </c>
      <c r="BX137" s="249" t="s">
        <v>2541</v>
      </c>
      <c r="BY137" s="249" t="s">
        <v>2542</v>
      </c>
      <c r="BZ137" s="249" t="s">
        <v>2543</v>
      </c>
      <c r="CA137" s="249" t="s">
        <v>2271</v>
      </c>
      <c r="CB137" s="249" t="s">
        <v>2545</v>
      </c>
      <c r="CC137" s="249" t="s">
        <v>2546</v>
      </c>
    </row>
    <row r="138" spans="1:81" x14ac:dyDescent="0.25">
      <c r="A138" s="9">
        <v>128</v>
      </c>
      <c r="B138" s="42" t="s">
        <v>263</v>
      </c>
      <c r="C138" s="252">
        <v>335</v>
      </c>
      <c r="D138" s="249" t="s">
        <v>2488</v>
      </c>
      <c r="E138" s="252">
        <v>883</v>
      </c>
      <c r="F138" s="249" t="s">
        <v>2568</v>
      </c>
      <c r="G138" t="s">
        <v>2569</v>
      </c>
      <c r="H138">
        <v>4</v>
      </c>
      <c r="I138" s="249" t="s">
        <v>2643</v>
      </c>
      <c r="J138" s="247">
        <v>128</v>
      </c>
      <c r="K138" s="247" t="s">
        <v>2492</v>
      </c>
      <c r="L138" s="252">
        <v>29807</v>
      </c>
      <c r="M138" s="249" t="s">
        <v>263</v>
      </c>
      <c r="N138" s="249" t="s">
        <v>2493</v>
      </c>
      <c r="O138" s="249" t="s">
        <v>2550</v>
      </c>
      <c r="P138" s="249" t="s">
        <v>2495</v>
      </c>
      <c r="Q138" s="249" t="s">
        <v>2231</v>
      </c>
      <c r="R138" s="249" t="s">
        <v>2551</v>
      </c>
      <c r="S138" s="249" t="s">
        <v>2497</v>
      </c>
      <c r="T138" s="249" t="s">
        <v>2498</v>
      </c>
      <c r="U138" s="249" t="s">
        <v>2571</v>
      </c>
      <c r="V138" s="249" t="s">
        <v>2499</v>
      </c>
      <c r="W138" s="249" t="s">
        <v>2500</v>
      </c>
      <c r="X138" t="s">
        <v>2499</v>
      </c>
      <c r="Y138" s="249" t="s">
        <v>2236</v>
      </c>
      <c r="Z138" s="249" t="s">
        <v>2502</v>
      </c>
      <c r="AA138" s="249" t="s">
        <v>2238</v>
      </c>
      <c r="AB138" s="249" t="s">
        <v>2504</v>
      </c>
      <c r="AC138" s="249" t="s">
        <v>2504</v>
      </c>
      <c r="AD138" s="249" t="s">
        <v>2610</v>
      </c>
      <c r="AE138" s="249" t="s">
        <v>2240</v>
      </c>
      <c r="AF138" s="249" t="s">
        <v>2507</v>
      </c>
      <c r="AG138" s="249" t="s">
        <v>2508</v>
      </c>
      <c r="AH138" s="249" t="s">
        <v>2509</v>
      </c>
      <c r="AI138" s="249" t="s">
        <v>2617</v>
      </c>
      <c r="AJ138" s="249" t="s">
        <v>2554</v>
      </c>
      <c r="AK138" s="249" t="s">
        <v>2554</v>
      </c>
      <c r="AL138" s="249" t="s">
        <v>2554</v>
      </c>
      <c r="AM138" t="s">
        <v>2554</v>
      </c>
      <c r="AN138" s="249" t="s">
        <v>2556</v>
      </c>
      <c r="AO138" s="249" t="s">
        <v>2557</v>
      </c>
      <c r="AP138" s="249" t="s">
        <v>2513</v>
      </c>
      <c r="AQ138" s="249" t="s">
        <v>2514</v>
      </c>
      <c r="AR138" s="249" t="s">
        <v>2515</v>
      </c>
      <c r="AS138" s="249" t="s">
        <v>2515</v>
      </c>
      <c r="AT138" s="249" t="s">
        <v>2516</v>
      </c>
      <c r="AU138" s="249" t="s">
        <v>2517</v>
      </c>
      <c r="AV138" s="249" t="s">
        <v>2518</v>
      </c>
      <c r="AW138" s="249" t="s">
        <v>2519</v>
      </c>
      <c r="AX138" s="249" t="s">
        <v>2572</v>
      </c>
      <c r="AY138" t="s">
        <v>2572</v>
      </c>
      <c r="AZ138" s="249" t="s">
        <v>2700</v>
      </c>
      <c r="BA138" s="249" t="s">
        <v>2523</v>
      </c>
      <c r="BB138" s="249" t="s">
        <v>2523</v>
      </c>
      <c r="BC138" s="249" t="s">
        <v>2558</v>
      </c>
      <c r="BD138" s="249" t="s">
        <v>2559</v>
      </c>
      <c r="BE138" s="249" t="s">
        <v>2560</v>
      </c>
      <c r="BF138" t="s">
        <v>2560</v>
      </c>
      <c r="BG138" s="249" t="s">
        <v>2526</v>
      </c>
      <c r="BH138" s="249" t="s">
        <v>2527</v>
      </c>
      <c r="BI138" s="249" t="s">
        <v>2383</v>
      </c>
      <c r="BJ138" s="249" t="s">
        <v>2561</v>
      </c>
      <c r="BK138" s="249" t="s">
        <v>2623</v>
      </c>
      <c r="BL138" s="249" t="s">
        <v>2624</v>
      </c>
      <c r="BM138" s="249" t="s">
        <v>2625</v>
      </c>
      <c r="BN138" s="249" t="s">
        <v>2532</v>
      </c>
      <c r="BO138" s="249" t="s">
        <v>2533</v>
      </c>
      <c r="BP138" s="249" t="s">
        <v>2534</v>
      </c>
      <c r="BQ138" s="249" t="s">
        <v>2535</v>
      </c>
      <c r="BR138" s="249" t="s">
        <v>2536</v>
      </c>
      <c r="BS138" s="249" t="s">
        <v>2537</v>
      </c>
      <c r="BT138" t="s">
        <v>2536</v>
      </c>
      <c r="BU138" s="249" t="s">
        <v>2538</v>
      </c>
      <c r="BV138" s="249" t="s">
        <v>2567</v>
      </c>
      <c r="BW138" s="249" t="s">
        <v>2540</v>
      </c>
      <c r="BX138" s="249" t="s">
        <v>2541</v>
      </c>
      <c r="BY138" s="249" t="s">
        <v>2542</v>
      </c>
      <c r="BZ138" s="249" t="s">
        <v>2543</v>
      </c>
      <c r="CA138" s="249" t="s">
        <v>2271</v>
      </c>
      <c r="CB138" s="249" t="s">
        <v>2545</v>
      </c>
      <c r="CC138" s="249" t="s">
        <v>2546</v>
      </c>
    </row>
    <row r="139" spans="1:81" x14ac:dyDescent="0.25">
      <c r="A139" s="9">
        <v>129</v>
      </c>
      <c r="B139" s="42" t="s">
        <v>265</v>
      </c>
      <c r="C139" s="252">
        <v>335</v>
      </c>
      <c r="D139" s="249" t="s">
        <v>2488</v>
      </c>
      <c r="E139" s="252">
        <v>883</v>
      </c>
      <c r="F139" s="249" t="s">
        <v>2568</v>
      </c>
      <c r="G139" t="s">
        <v>2575</v>
      </c>
      <c r="H139">
        <v>5</v>
      </c>
      <c r="I139" s="249" t="s">
        <v>2644</v>
      </c>
      <c r="J139" s="247">
        <v>129</v>
      </c>
      <c r="K139" s="247" t="s">
        <v>2492</v>
      </c>
      <c r="L139" s="252">
        <v>29814</v>
      </c>
      <c r="M139" s="249" t="s">
        <v>265</v>
      </c>
      <c r="N139" s="249" t="s">
        <v>2493</v>
      </c>
      <c r="O139" s="249" t="s">
        <v>2550</v>
      </c>
      <c r="P139" s="249" t="s">
        <v>2495</v>
      </c>
      <c r="Q139" s="249" t="s">
        <v>2496</v>
      </c>
      <c r="R139" s="249" t="s">
        <v>2231</v>
      </c>
      <c r="S139" s="249" t="s">
        <v>2497</v>
      </c>
      <c r="T139" s="249" t="s">
        <v>2498</v>
      </c>
      <c r="U139" s="249" t="s">
        <v>2571</v>
      </c>
      <c r="V139" s="249" t="s">
        <v>2499</v>
      </c>
      <c r="W139" s="249" t="s">
        <v>2500</v>
      </c>
      <c r="X139" t="s">
        <v>2499</v>
      </c>
      <c r="Y139" s="249" t="s">
        <v>2501</v>
      </c>
      <c r="Z139" s="249" t="s">
        <v>2502</v>
      </c>
      <c r="AA139" s="249" t="s">
        <v>2238</v>
      </c>
      <c r="AB139" s="249" t="s">
        <v>2504</v>
      </c>
      <c r="AC139" s="249" t="s">
        <v>2504</v>
      </c>
      <c r="AD139" s="249" t="s">
        <v>2505</v>
      </c>
      <c r="AE139" s="249" t="s">
        <v>2506</v>
      </c>
      <c r="AF139" s="249" t="s">
        <v>2507</v>
      </c>
      <c r="AG139" s="249" t="s">
        <v>2508</v>
      </c>
      <c r="AH139" s="249" t="s">
        <v>2509</v>
      </c>
      <c r="AI139" s="249" t="s">
        <v>2244</v>
      </c>
      <c r="AJ139" s="249" t="s">
        <v>2555</v>
      </c>
      <c r="AK139" s="249" t="s">
        <v>2511</v>
      </c>
      <c r="AL139" s="249" t="s">
        <v>2555</v>
      </c>
      <c r="AM139" t="s">
        <v>2511</v>
      </c>
      <c r="AN139" s="249" t="s">
        <v>2556</v>
      </c>
      <c r="AO139" s="249" t="s">
        <v>2557</v>
      </c>
      <c r="AP139" s="249" t="s">
        <v>2513</v>
      </c>
      <c r="AQ139" s="249" t="s">
        <v>2514</v>
      </c>
      <c r="AR139" s="249" t="s">
        <v>2515</v>
      </c>
      <c r="AS139" s="249" t="s">
        <v>2515</v>
      </c>
      <c r="AT139" s="249" t="s">
        <v>2516</v>
      </c>
      <c r="AU139" s="249" t="s">
        <v>2517</v>
      </c>
      <c r="AV139" s="249" t="s">
        <v>2577</v>
      </c>
      <c r="AW139" s="249" t="s">
        <v>2519</v>
      </c>
      <c r="AX139" s="249" t="s">
        <v>2520</v>
      </c>
      <c r="AY139" t="s">
        <v>2521</v>
      </c>
      <c r="AZ139" s="249" t="s">
        <v>2573</v>
      </c>
      <c r="BA139" s="249" t="s">
        <v>2523</v>
      </c>
      <c r="BB139" s="249" t="s">
        <v>2523</v>
      </c>
      <c r="BC139" s="249" t="s">
        <v>2558</v>
      </c>
      <c r="BD139" s="249" t="s">
        <v>2559</v>
      </c>
      <c r="BE139" s="249" t="s">
        <v>2560</v>
      </c>
      <c r="BF139" t="s">
        <v>2560</v>
      </c>
      <c r="BG139" s="249" t="s">
        <v>2526</v>
      </c>
      <c r="BH139" s="249" t="s">
        <v>2527</v>
      </c>
      <c r="BI139" s="249" t="s">
        <v>2528</v>
      </c>
      <c r="BJ139" s="249" t="s">
        <v>2561</v>
      </c>
      <c r="BK139" s="249" t="s">
        <v>2623</v>
      </c>
      <c r="BL139" s="249" t="s">
        <v>2531</v>
      </c>
      <c r="BM139" s="249" t="s">
        <v>2531</v>
      </c>
      <c r="BN139" s="249" t="s">
        <v>2532</v>
      </c>
      <c r="BO139" s="249" t="s">
        <v>2533</v>
      </c>
      <c r="BP139" s="249" t="s">
        <v>2534</v>
      </c>
      <c r="BQ139" s="249" t="s">
        <v>2535</v>
      </c>
      <c r="BR139" s="249" t="s">
        <v>2536</v>
      </c>
      <c r="BS139" s="249" t="s">
        <v>2537</v>
      </c>
      <c r="BT139" t="s">
        <v>2536</v>
      </c>
      <c r="BU139" s="249" t="s">
        <v>2538</v>
      </c>
      <c r="BV139" s="249" t="s">
        <v>2567</v>
      </c>
      <c r="BW139" s="249" t="s">
        <v>2598</v>
      </c>
      <c r="BX139" s="249" t="s">
        <v>2541</v>
      </c>
      <c r="BY139" s="249" t="s">
        <v>2542</v>
      </c>
      <c r="BZ139" s="249" t="s">
        <v>2543</v>
      </c>
      <c r="CA139" s="249" t="s">
        <v>2544</v>
      </c>
      <c r="CB139" s="249" t="s">
        <v>2545</v>
      </c>
      <c r="CC139" s="249" t="s">
        <v>2546</v>
      </c>
    </row>
    <row r="140" spans="1:81" x14ac:dyDescent="0.25">
      <c r="A140" s="9">
        <v>130</v>
      </c>
      <c r="B140" s="42" t="s">
        <v>267</v>
      </c>
      <c r="C140" s="252">
        <v>335</v>
      </c>
      <c r="D140" s="249" t="s">
        <v>2488</v>
      </c>
      <c r="E140" s="252">
        <v>883</v>
      </c>
      <c r="F140" s="249" t="s">
        <v>2568</v>
      </c>
      <c r="G140" t="s">
        <v>2490</v>
      </c>
      <c r="H140">
        <v>5</v>
      </c>
      <c r="I140" s="249" t="s">
        <v>2646</v>
      </c>
      <c r="J140" s="247">
        <v>130</v>
      </c>
      <c r="K140" s="247" t="s">
        <v>2492</v>
      </c>
      <c r="L140" s="252">
        <v>29816</v>
      </c>
      <c r="M140" s="249" t="s">
        <v>267</v>
      </c>
      <c r="N140" s="249" t="s">
        <v>2493</v>
      </c>
      <c r="O140" s="249" t="s">
        <v>2550</v>
      </c>
      <c r="P140" s="249" t="s">
        <v>2495</v>
      </c>
      <c r="Q140" s="249" t="s">
        <v>2496</v>
      </c>
      <c r="R140" s="249" t="s">
        <v>2496</v>
      </c>
      <c r="S140" s="249" t="s">
        <v>2497</v>
      </c>
      <c r="T140" s="249" t="s">
        <v>2498</v>
      </c>
      <c r="U140" s="249" t="s">
        <v>2234</v>
      </c>
      <c r="V140" s="249" t="s">
        <v>2499</v>
      </c>
      <c r="W140" s="249" t="s">
        <v>2500</v>
      </c>
      <c r="X140" t="s">
        <v>2499</v>
      </c>
      <c r="Y140" s="249" t="s">
        <v>2236</v>
      </c>
      <c r="Z140" s="249" t="s">
        <v>2502</v>
      </c>
      <c r="AA140" s="249" t="s">
        <v>2238</v>
      </c>
      <c r="AB140" s="249" t="s">
        <v>2504</v>
      </c>
      <c r="AC140" s="249" t="s">
        <v>2504</v>
      </c>
      <c r="AD140" s="249" t="s">
        <v>2610</v>
      </c>
      <c r="AE140" s="249" t="s">
        <v>2240</v>
      </c>
      <c r="AF140" s="249" t="s">
        <v>2507</v>
      </c>
      <c r="AG140" s="249" t="s">
        <v>2584</v>
      </c>
      <c r="AH140" s="249" t="s">
        <v>2509</v>
      </c>
      <c r="AI140" s="249" t="s">
        <v>2510</v>
      </c>
      <c r="AJ140" s="249" t="s">
        <v>2554</v>
      </c>
      <c r="AK140" s="249" t="s">
        <v>2511</v>
      </c>
      <c r="AL140" s="249" t="s">
        <v>2554</v>
      </c>
      <c r="AM140" t="s">
        <v>2511</v>
      </c>
      <c r="AN140" s="249" t="s">
        <v>2556</v>
      </c>
      <c r="AO140" s="249" t="s">
        <v>2557</v>
      </c>
      <c r="AP140" s="249" t="s">
        <v>2513</v>
      </c>
      <c r="AQ140" s="249" t="s">
        <v>2514</v>
      </c>
      <c r="AR140" s="249" t="s">
        <v>2515</v>
      </c>
      <c r="AS140" s="249" t="s">
        <v>2515</v>
      </c>
      <c r="AT140" s="249" t="s">
        <v>2516</v>
      </c>
      <c r="AU140" s="249" t="s">
        <v>2517</v>
      </c>
      <c r="AV140" s="249" t="s">
        <v>2577</v>
      </c>
      <c r="AW140" s="249" t="s">
        <v>2519</v>
      </c>
      <c r="AX140" s="249" t="s">
        <v>2572</v>
      </c>
      <c r="AY140" t="s">
        <v>2572</v>
      </c>
      <c r="AZ140" s="249" t="s">
        <v>2573</v>
      </c>
      <c r="BA140" s="249" t="s">
        <v>2523</v>
      </c>
      <c r="BB140" s="249" t="s">
        <v>2523</v>
      </c>
      <c r="BC140" s="249" t="s">
        <v>2558</v>
      </c>
      <c r="BD140" s="249" t="s">
        <v>2559</v>
      </c>
      <c r="BE140" s="249" t="s">
        <v>2560</v>
      </c>
      <c r="BF140" t="s">
        <v>2560</v>
      </c>
      <c r="BG140" s="249" t="s">
        <v>2526</v>
      </c>
      <c r="BH140" s="249" t="s">
        <v>2527</v>
      </c>
      <c r="BI140" s="249" t="s">
        <v>2528</v>
      </c>
      <c r="BJ140" s="249" t="s">
        <v>2578</v>
      </c>
      <c r="BK140" s="249" t="s">
        <v>2562</v>
      </c>
      <c r="BL140" s="249" t="s">
        <v>2531</v>
      </c>
      <c r="BM140" s="249" t="s">
        <v>2531</v>
      </c>
      <c r="BN140" s="249" t="s">
        <v>2532</v>
      </c>
      <c r="BO140" s="249" t="s">
        <v>2533</v>
      </c>
      <c r="BP140" s="249" t="s">
        <v>2534</v>
      </c>
      <c r="BQ140" s="249" t="s">
        <v>2535</v>
      </c>
      <c r="BR140" s="249" t="s">
        <v>2536</v>
      </c>
      <c r="BS140" s="249" t="s">
        <v>2537</v>
      </c>
      <c r="BT140" t="s">
        <v>2536</v>
      </c>
      <c r="BU140" s="249" t="s">
        <v>2538</v>
      </c>
      <c r="BV140" s="249" t="s">
        <v>2567</v>
      </c>
      <c r="BW140" s="249" t="s">
        <v>2540</v>
      </c>
      <c r="BX140" s="249" t="s">
        <v>2541</v>
      </c>
      <c r="BY140" s="249" t="s">
        <v>2542</v>
      </c>
      <c r="BZ140" s="249" t="s">
        <v>2543</v>
      </c>
      <c r="CA140" s="249" t="s">
        <v>2271</v>
      </c>
      <c r="CB140" s="249" t="s">
        <v>2545</v>
      </c>
      <c r="CC140" s="249" t="s">
        <v>2546</v>
      </c>
    </row>
    <row r="141" spans="1:81" x14ac:dyDescent="0.25">
      <c r="A141" s="9">
        <v>131</v>
      </c>
      <c r="B141" s="42" t="s">
        <v>269</v>
      </c>
      <c r="C141" s="252">
        <v>335</v>
      </c>
      <c r="D141" s="249" t="s">
        <v>2488</v>
      </c>
      <c r="E141" s="252">
        <v>883</v>
      </c>
      <c r="F141" s="249" t="s">
        <v>2568</v>
      </c>
      <c r="G141" t="s">
        <v>2585</v>
      </c>
      <c r="H141">
        <v>5</v>
      </c>
      <c r="I141" s="249" t="s">
        <v>2647</v>
      </c>
      <c r="J141" s="247">
        <v>131</v>
      </c>
      <c r="K141" s="247" t="s">
        <v>2492</v>
      </c>
      <c r="L141" s="252">
        <v>29817</v>
      </c>
      <c r="M141" s="249" t="s">
        <v>269</v>
      </c>
      <c r="N141" s="249" t="s">
        <v>2493</v>
      </c>
      <c r="O141" s="249" t="s">
        <v>2550</v>
      </c>
      <c r="P141" s="249" t="s">
        <v>2495</v>
      </c>
      <c r="Q141" s="249" t="s">
        <v>2551</v>
      </c>
      <c r="R141" s="249" t="s">
        <v>2496</v>
      </c>
      <c r="S141" s="249" t="s">
        <v>2497</v>
      </c>
      <c r="T141" s="249" t="s">
        <v>2498</v>
      </c>
      <c r="U141" s="249" t="s">
        <v>2571</v>
      </c>
      <c r="V141" s="249" t="s">
        <v>2499</v>
      </c>
      <c r="W141" s="249" t="s">
        <v>2500</v>
      </c>
      <c r="X141" t="s">
        <v>2499</v>
      </c>
      <c r="Y141" s="249" t="s">
        <v>2501</v>
      </c>
      <c r="Z141" s="249" t="s">
        <v>2502</v>
      </c>
      <c r="AA141" s="249" t="s">
        <v>2238</v>
      </c>
      <c r="AB141" s="249" t="s">
        <v>2504</v>
      </c>
      <c r="AC141" s="249" t="s">
        <v>2504</v>
      </c>
      <c r="AD141" s="249" t="s">
        <v>2610</v>
      </c>
      <c r="AE141" s="249" t="s">
        <v>2240</v>
      </c>
      <c r="AF141" s="249" t="s">
        <v>2507</v>
      </c>
      <c r="AG141" s="249" t="s">
        <v>2508</v>
      </c>
      <c r="AH141" s="249" t="s">
        <v>2509</v>
      </c>
      <c r="AI141" s="249" t="s">
        <v>2510</v>
      </c>
      <c r="AJ141" s="249" t="s">
        <v>2554</v>
      </c>
      <c r="AK141" s="249" t="s">
        <v>2511</v>
      </c>
      <c r="AL141" s="249" t="s">
        <v>2554</v>
      </c>
      <c r="AM141" t="s">
        <v>2511</v>
      </c>
      <c r="AN141" s="249" t="s">
        <v>2556</v>
      </c>
      <c r="AO141" s="249" t="s">
        <v>2557</v>
      </c>
      <c r="AP141" s="249" t="s">
        <v>2513</v>
      </c>
      <c r="AQ141" s="249" t="s">
        <v>2514</v>
      </c>
      <c r="AR141" s="249" t="s">
        <v>2515</v>
      </c>
      <c r="AS141" s="249" t="s">
        <v>2515</v>
      </c>
      <c r="AT141" s="249" t="s">
        <v>2516</v>
      </c>
      <c r="AU141" s="249" t="s">
        <v>2517</v>
      </c>
      <c r="AV141" s="249" t="s">
        <v>2577</v>
      </c>
      <c r="AW141" s="249" t="s">
        <v>2519</v>
      </c>
      <c r="AX141" s="249" t="s">
        <v>2572</v>
      </c>
      <c r="AY141" t="s">
        <v>2572</v>
      </c>
      <c r="AZ141" s="249" t="s">
        <v>2573</v>
      </c>
      <c r="BA141" s="249" t="s">
        <v>2523</v>
      </c>
      <c r="BB141" s="249" t="s">
        <v>2523</v>
      </c>
      <c r="BC141" s="249" t="s">
        <v>2558</v>
      </c>
      <c r="BD141" s="249" t="s">
        <v>2559</v>
      </c>
      <c r="BE141" s="249" t="s">
        <v>2560</v>
      </c>
      <c r="BF141" t="s">
        <v>2560</v>
      </c>
      <c r="BG141" s="249" t="s">
        <v>2526</v>
      </c>
      <c r="BH141" s="249" t="s">
        <v>2527</v>
      </c>
      <c r="BI141" s="249" t="s">
        <v>2528</v>
      </c>
      <c r="BJ141" s="249" t="s">
        <v>2529</v>
      </c>
      <c r="BK141" s="249" t="s">
        <v>2530</v>
      </c>
      <c r="BL141" s="249" t="s">
        <v>2563</v>
      </c>
      <c r="BM141" s="249" t="s">
        <v>2563</v>
      </c>
      <c r="BN141" s="249" t="s">
        <v>2620</v>
      </c>
      <c r="BO141" s="249" t="s">
        <v>2621</v>
      </c>
      <c r="BP141" s="249" t="s">
        <v>2534</v>
      </c>
      <c r="BQ141" s="249" t="s">
        <v>2535</v>
      </c>
      <c r="BR141" s="249" t="s">
        <v>2536</v>
      </c>
      <c r="BS141" s="249" t="s">
        <v>2537</v>
      </c>
      <c r="BT141" t="s">
        <v>2536</v>
      </c>
      <c r="BU141" s="249" t="s">
        <v>2538</v>
      </c>
      <c r="BV141" s="249" t="s">
        <v>2567</v>
      </c>
      <c r="BW141" s="249" t="s">
        <v>2598</v>
      </c>
      <c r="BX141" s="249" t="s">
        <v>2541</v>
      </c>
      <c r="BY141" s="249" t="s">
        <v>2542</v>
      </c>
      <c r="BZ141" s="249" t="s">
        <v>2543</v>
      </c>
      <c r="CA141" s="249" t="s">
        <v>2271</v>
      </c>
      <c r="CB141" s="249" t="s">
        <v>2545</v>
      </c>
      <c r="CC141" s="249" t="s">
        <v>2546</v>
      </c>
    </row>
    <row r="142" spans="1:81" x14ac:dyDescent="0.25">
      <c r="A142" s="9">
        <v>132</v>
      </c>
      <c r="B142" s="42" t="s">
        <v>271</v>
      </c>
      <c r="C142" s="252">
        <v>335</v>
      </c>
      <c r="D142" s="249" t="s">
        <v>2488</v>
      </c>
      <c r="E142" s="252">
        <v>883</v>
      </c>
      <c r="F142" s="249" t="s">
        <v>2568</v>
      </c>
      <c r="G142" t="s">
        <v>2590</v>
      </c>
      <c r="H142">
        <v>5</v>
      </c>
      <c r="I142" s="249" t="s">
        <v>2724</v>
      </c>
      <c r="J142" s="247">
        <v>132</v>
      </c>
      <c r="K142" s="247" t="s">
        <v>2492</v>
      </c>
      <c r="L142" s="252">
        <v>29818</v>
      </c>
      <c r="M142" s="249" t="s">
        <v>271</v>
      </c>
      <c r="N142" s="249" t="s">
        <v>2595</v>
      </c>
      <c r="O142" s="249" t="s">
        <v>2550</v>
      </c>
      <c r="P142" s="249" t="s">
        <v>2495</v>
      </c>
      <c r="Q142" s="249" t="s">
        <v>2231</v>
      </c>
      <c r="R142" s="249" t="s">
        <v>2496</v>
      </c>
      <c r="S142" s="249" t="s">
        <v>2497</v>
      </c>
      <c r="T142" s="249" t="s">
        <v>2498</v>
      </c>
      <c r="U142" s="249" t="s">
        <v>2571</v>
      </c>
      <c r="V142" s="249" t="s">
        <v>2499</v>
      </c>
      <c r="W142" s="249" t="s">
        <v>2500</v>
      </c>
      <c r="X142" t="s">
        <v>2499</v>
      </c>
      <c r="Y142" s="249" t="s">
        <v>2501</v>
      </c>
      <c r="Z142" s="249" t="s">
        <v>2502</v>
      </c>
      <c r="AA142" s="249" t="s">
        <v>2238</v>
      </c>
      <c r="AB142" s="249" t="s">
        <v>2504</v>
      </c>
      <c r="AC142" s="249" t="s">
        <v>2504</v>
      </c>
      <c r="AD142" s="249" t="s">
        <v>2610</v>
      </c>
      <c r="AE142" s="249" t="s">
        <v>2240</v>
      </c>
      <c r="AF142" s="249" t="s">
        <v>2507</v>
      </c>
      <c r="AG142" s="249" t="s">
        <v>2508</v>
      </c>
      <c r="AH142" s="249" t="s">
        <v>2509</v>
      </c>
      <c r="AI142" s="249" t="s">
        <v>2510</v>
      </c>
      <c r="AJ142" s="249" t="s">
        <v>2555</v>
      </c>
      <c r="AK142" s="249" t="s">
        <v>2511</v>
      </c>
      <c r="AL142" s="249" t="s">
        <v>2555</v>
      </c>
      <c r="AM142" t="s">
        <v>2511</v>
      </c>
      <c r="AN142" s="249" t="s">
        <v>2556</v>
      </c>
      <c r="AO142" s="249" t="s">
        <v>2557</v>
      </c>
      <c r="AP142" s="249" t="s">
        <v>2513</v>
      </c>
      <c r="AQ142" s="249" t="s">
        <v>2514</v>
      </c>
      <c r="AR142" s="249" t="s">
        <v>2515</v>
      </c>
      <c r="AS142" s="249" t="s">
        <v>2515</v>
      </c>
      <c r="AT142" s="249" t="s">
        <v>2516</v>
      </c>
      <c r="AU142" s="249" t="s">
        <v>2517</v>
      </c>
      <c r="AV142" s="249" t="s">
        <v>2580</v>
      </c>
      <c r="AW142" s="249" t="s">
        <v>2519</v>
      </c>
      <c r="AX142" s="249" t="s">
        <v>2572</v>
      </c>
      <c r="AY142" t="s">
        <v>2572</v>
      </c>
      <c r="AZ142" s="249" t="s">
        <v>2573</v>
      </c>
      <c r="BA142" s="249" t="s">
        <v>2523</v>
      </c>
      <c r="BB142" s="249" t="s">
        <v>2523</v>
      </c>
      <c r="BC142" s="249" t="s">
        <v>2558</v>
      </c>
      <c r="BD142" s="249" t="s">
        <v>2559</v>
      </c>
      <c r="BE142" s="249" t="s">
        <v>2560</v>
      </c>
      <c r="BF142" t="s">
        <v>2560</v>
      </c>
      <c r="BG142" s="249" t="s">
        <v>2526</v>
      </c>
      <c r="BH142" s="249" t="s">
        <v>2527</v>
      </c>
      <c r="BI142" s="249" t="s">
        <v>2528</v>
      </c>
      <c r="BJ142" s="249" t="s">
        <v>2529</v>
      </c>
      <c r="BK142" s="249" t="s">
        <v>2530</v>
      </c>
      <c r="BL142" s="249" t="s">
        <v>2531</v>
      </c>
      <c r="BM142" s="249" t="s">
        <v>2531</v>
      </c>
      <c r="BN142" s="249" t="s">
        <v>2532</v>
      </c>
      <c r="BO142" s="249" t="s">
        <v>2533</v>
      </c>
      <c r="BP142" s="249" t="s">
        <v>2534</v>
      </c>
      <c r="BQ142" s="249" t="s">
        <v>2535</v>
      </c>
      <c r="BR142" s="249" t="s">
        <v>2536</v>
      </c>
      <c r="BS142" s="249" t="s">
        <v>2537</v>
      </c>
      <c r="BT142" t="s">
        <v>2536</v>
      </c>
      <c r="BU142" s="249" t="s">
        <v>2538</v>
      </c>
      <c r="BV142" s="249" t="s">
        <v>2567</v>
      </c>
      <c r="BW142" s="249" t="s">
        <v>2540</v>
      </c>
      <c r="BX142" s="249" t="s">
        <v>2541</v>
      </c>
      <c r="BY142" s="249" t="s">
        <v>2542</v>
      </c>
      <c r="BZ142" s="249" t="s">
        <v>2543</v>
      </c>
      <c r="CA142" s="249" t="s">
        <v>2544</v>
      </c>
      <c r="CB142" s="249" t="s">
        <v>2545</v>
      </c>
      <c r="CC142" s="249" t="s">
        <v>2546</v>
      </c>
    </row>
    <row r="143" spans="1:81" x14ac:dyDescent="0.25">
      <c r="A143" s="9">
        <v>133</v>
      </c>
      <c r="B143" s="42" t="s">
        <v>273</v>
      </c>
      <c r="C143" s="252">
        <v>335</v>
      </c>
      <c r="D143" s="249" t="s">
        <v>2488</v>
      </c>
      <c r="E143" s="252">
        <v>883</v>
      </c>
      <c r="F143" s="249" t="s">
        <v>2568</v>
      </c>
      <c r="G143" t="s">
        <v>2593</v>
      </c>
      <c r="H143">
        <v>5</v>
      </c>
      <c r="I143" s="249" t="s">
        <v>2664</v>
      </c>
      <c r="J143" s="247">
        <v>133</v>
      </c>
      <c r="K143" s="247" t="s">
        <v>2492</v>
      </c>
      <c r="L143" s="252">
        <v>29836</v>
      </c>
      <c r="M143" s="249" t="s">
        <v>273</v>
      </c>
      <c r="N143" s="249" t="s">
        <v>2743</v>
      </c>
      <c r="O143" s="249" t="s">
        <v>2550</v>
      </c>
      <c r="P143" s="249" t="s">
        <v>2495</v>
      </c>
      <c r="Q143" s="249" t="s">
        <v>2231</v>
      </c>
      <c r="R143" s="249" t="s">
        <v>2496</v>
      </c>
      <c r="S143" s="249" t="s">
        <v>2497</v>
      </c>
      <c r="T143" s="249" t="s">
        <v>2498</v>
      </c>
      <c r="U143" s="249" t="s">
        <v>2571</v>
      </c>
      <c r="V143" s="249" t="s">
        <v>2235</v>
      </c>
      <c r="W143" s="249" t="s">
        <v>2500</v>
      </c>
      <c r="X143" t="s">
        <v>2235</v>
      </c>
      <c r="Y143" s="249" t="s">
        <v>2501</v>
      </c>
      <c r="Z143" s="249" t="s">
        <v>2502</v>
      </c>
      <c r="AA143" s="249" t="s">
        <v>2238</v>
      </c>
      <c r="AB143" s="249" t="s">
        <v>2504</v>
      </c>
      <c r="AC143" s="249" t="s">
        <v>2504</v>
      </c>
      <c r="AD143" s="249" t="s">
        <v>2610</v>
      </c>
      <c r="AE143" s="249" t="s">
        <v>2240</v>
      </c>
      <c r="AF143" s="249" t="s">
        <v>2507</v>
      </c>
      <c r="AG143" s="249" t="s">
        <v>2508</v>
      </c>
      <c r="AH143" s="249" t="s">
        <v>2509</v>
      </c>
      <c r="AI143" s="249" t="s">
        <v>2510</v>
      </c>
      <c r="AJ143" s="249" t="s">
        <v>2554</v>
      </c>
      <c r="AK143" s="249" t="s">
        <v>2511</v>
      </c>
      <c r="AL143" s="249" t="s">
        <v>2554</v>
      </c>
      <c r="AM143" t="s">
        <v>2511</v>
      </c>
      <c r="AN143" s="249" t="s">
        <v>2556</v>
      </c>
      <c r="AO143" s="249" t="s">
        <v>2557</v>
      </c>
      <c r="AP143" s="249" t="s">
        <v>2513</v>
      </c>
      <c r="AQ143" s="249" t="s">
        <v>2514</v>
      </c>
      <c r="AR143" s="249" t="s">
        <v>2515</v>
      </c>
      <c r="AS143" s="249" t="s">
        <v>2515</v>
      </c>
      <c r="AT143" s="249" t="s">
        <v>2516</v>
      </c>
      <c r="AU143" s="249" t="s">
        <v>2517</v>
      </c>
      <c r="AV143" s="249" t="s">
        <v>2577</v>
      </c>
      <c r="AW143" s="249" t="s">
        <v>2519</v>
      </c>
      <c r="AX143" s="249" t="s">
        <v>2572</v>
      </c>
      <c r="AY143" t="s">
        <v>2572</v>
      </c>
      <c r="AZ143" s="249" t="s">
        <v>2573</v>
      </c>
      <c r="BA143" s="249" t="s">
        <v>2494</v>
      </c>
      <c r="BB143" s="249" t="s">
        <v>2733</v>
      </c>
      <c r="BC143" s="249" t="s">
        <v>2558</v>
      </c>
      <c r="BD143" s="249" t="s">
        <v>2559</v>
      </c>
      <c r="BE143" s="249" t="s">
        <v>2560</v>
      </c>
      <c r="BF143" t="s">
        <v>2560</v>
      </c>
      <c r="BG143" s="249" t="s">
        <v>2526</v>
      </c>
      <c r="BH143" s="249" t="s">
        <v>2527</v>
      </c>
      <c r="BI143" s="249" t="s">
        <v>2528</v>
      </c>
      <c r="BJ143" s="249" t="s">
        <v>2529</v>
      </c>
      <c r="BK143" s="249" t="s">
        <v>2530</v>
      </c>
      <c r="BL143" s="249" t="s">
        <v>2531</v>
      </c>
      <c r="BM143" s="249" t="s">
        <v>2531</v>
      </c>
      <c r="BN143" s="249" t="s">
        <v>2620</v>
      </c>
      <c r="BO143" s="249" t="s">
        <v>2621</v>
      </c>
      <c r="BP143" s="249" t="s">
        <v>2534</v>
      </c>
      <c r="BQ143" s="249" t="s">
        <v>2535</v>
      </c>
      <c r="BR143" s="249" t="s">
        <v>2536</v>
      </c>
      <c r="BS143" s="249" t="s">
        <v>2537</v>
      </c>
      <c r="BT143" t="s">
        <v>2536</v>
      </c>
      <c r="BU143" s="249" t="s">
        <v>2538</v>
      </c>
      <c r="BV143" s="249" t="s">
        <v>2738</v>
      </c>
      <c r="BW143" s="249" t="s">
        <v>2589</v>
      </c>
      <c r="BX143" s="249" t="s">
        <v>2541</v>
      </c>
      <c r="BY143" s="249" t="s">
        <v>2542</v>
      </c>
      <c r="BZ143" s="249" t="s">
        <v>2543</v>
      </c>
      <c r="CA143" s="249" t="s">
        <v>2271</v>
      </c>
      <c r="CB143" s="249" t="s">
        <v>2545</v>
      </c>
      <c r="CC143" s="249" t="s">
        <v>2546</v>
      </c>
    </row>
    <row r="144" spans="1:81" x14ac:dyDescent="0.25">
      <c r="A144" s="9">
        <v>134</v>
      </c>
      <c r="B144" s="42" t="s">
        <v>275</v>
      </c>
      <c r="C144" s="252">
        <v>335</v>
      </c>
      <c r="D144" s="249" t="s">
        <v>2488</v>
      </c>
      <c r="E144" s="252">
        <v>883</v>
      </c>
      <c r="F144" s="249" t="s">
        <v>2568</v>
      </c>
      <c r="G144" t="s">
        <v>2582</v>
      </c>
      <c r="H144">
        <v>5</v>
      </c>
      <c r="I144" s="249" t="s">
        <v>2661</v>
      </c>
      <c r="J144" s="247">
        <v>134</v>
      </c>
      <c r="K144" s="247" t="s">
        <v>2492</v>
      </c>
      <c r="L144" s="252">
        <v>29761</v>
      </c>
      <c r="M144" s="249" t="s">
        <v>275</v>
      </c>
      <c r="N144" s="249" t="s">
        <v>2493</v>
      </c>
      <c r="O144" s="249" t="s">
        <v>2550</v>
      </c>
      <c r="P144" s="249" t="s">
        <v>2495</v>
      </c>
      <c r="Q144" s="249" t="s">
        <v>2231</v>
      </c>
      <c r="R144" s="249" t="s">
        <v>2496</v>
      </c>
      <c r="S144" s="249" t="s">
        <v>2497</v>
      </c>
      <c r="T144" s="249" t="s">
        <v>2498</v>
      </c>
      <c r="U144" s="249" t="s">
        <v>2234</v>
      </c>
      <c r="V144" s="249" t="s">
        <v>2499</v>
      </c>
      <c r="W144" s="249" t="s">
        <v>2500</v>
      </c>
      <c r="X144" t="s">
        <v>2499</v>
      </c>
      <c r="Y144" s="249" t="s">
        <v>2553</v>
      </c>
      <c r="Z144" s="249" t="s">
        <v>2502</v>
      </c>
      <c r="AA144" s="249" t="s">
        <v>2596</v>
      </c>
      <c r="AB144" s="249" t="s">
        <v>2504</v>
      </c>
      <c r="AC144" s="249" t="s">
        <v>2504</v>
      </c>
      <c r="AD144" s="249" t="s">
        <v>2610</v>
      </c>
      <c r="AE144" s="249" t="s">
        <v>2240</v>
      </c>
      <c r="AF144" s="249" t="s">
        <v>2507</v>
      </c>
      <c r="AG144" s="249" t="s">
        <v>2508</v>
      </c>
      <c r="AH144" s="249" t="s">
        <v>2509</v>
      </c>
      <c r="AI144" s="249" t="s">
        <v>2510</v>
      </c>
      <c r="AJ144" s="249" t="s">
        <v>2555</v>
      </c>
      <c r="AK144" s="249" t="s">
        <v>2511</v>
      </c>
      <c r="AL144" s="249" t="s">
        <v>2555</v>
      </c>
      <c r="AM144" t="s">
        <v>2511</v>
      </c>
      <c r="AN144" s="249" t="s">
        <v>2556</v>
      </c>
      <c r="AO144" s="249" t="s">
        <v>2628</v>
      </c>
      <c r="AP144" s="249" t="s">
        <v>2658</v>
      </c>
      <c r="AQ144" s="249" t="s">
        <v>2514</v>
      </c>
      <c r="AR144" s="249" t="s">
        <v>2515</v>
      </c>
      <c r="AS144" s="249" t="s">
        <v>2515</v>
      </c>
      <c r="AT144" s="249" t="s">
        <v>2658</v>
      </c>
      <c r="AU144" s="249" t="s">
        <v>2517</v>
      </c>
      <c r="AV144" s="249" t="s">
        <v>2580</v>
      </c>
      <c r="AW144" s="249" t="s">
        <v>2519</v>
      </c>
      <c r="AX144" s="249" t="s">
        <v>2572</v>
      </c>
      <c r="AY144" t="s">
        <v>2572</v>
      </c>
      <c r="AZ144" s="249" t="s">
        <v>2573</v>
      </c>
      <c r="BA144" s="249" t="s">
        <v>2523</v>
      </c>
      <c r="BB144" s="249" t="s">
        <v>2523</v>
      </c>
      <c r="BC144" s="249" t="s">
        <v>2558</v>
      </c>
      <c r="BD144" s="249" t="s">
        <v>2559</v>
      </c>
      <c r="BE144" s="249" t="s">
        <v>2560</v>
      </c>
      <c r="BF144" t="s">
        <v>2560</v>
      </c>
      <c r="BG144" s="249" t="s">
        <v>2526</v>
      </c>
      <c r="BH144" s="249" t="s">
        <v>2527</v>
      </c>
      <c r="BI144" s="249" t="s">
        <v>2528</v>
      </c>
      <c r="BJ144" s="249" t="s">
        <v>2529</v>
      </c>
      <c r="BK144" s="249" t="s">
        <v>2530</v>
      </c>
      <c r="BL144" s="249" t="s">
        <v>2624</v>
      </c>
      <c r="BM144" s="249" t="s">
        <v>2625</v>
      </c>
      <c r="BN144" s="249" t="s">
        <v>2679</v>
      </c>
      <c r="BO144" s="249" t="s">
        <v>2680</v>
      </c>
      <c r="BP144" s="249" t="s">
        <v>2534</v>
      </c>
      <c r="BQ144" s="249" t="s">
        <v>2535</v>
      </c>
      <c r="BR144" s="249" t="s">
        <v>2536</v>
      </c>
      <c r="BS144" s="249" t="s">
        <v>2537</v>
      </c>
      <c r="BT144" t="s">
        <v>2536</v>
      </c>
      <c r="BU144" s="249" t="s">
        <v>2538</v>
      </c>
      <c r="BV144" s="249" t="s">
        <v>2567</v>
      </c>
      <c r="BW144" s="249" t="s">
        <v>2589</v>
      </c>
      <c r="BX144" s="249" t="s">
        <v>2541</v>
      </c>
      <c r="BY144" s="249" t="s">
        <v>2542</v>
      </c>
      <c r="BZ144" s="249" t="s">
        <v>2543</v>
      </c>
      <c r="CA144" s="249" t="s">
        <v>2271</v>
      </c>
      <c r="CB144" s="249" t="s">
        <v>2545</v>
      </c>
      <c r="CC144" s="249" t="s">
        <v>2546</v>
      </c>
    </row>
    <row r="145" spans="1:81" x14ac:dyDescent="0.25">
      <c r="A145" s="9">
        <v>135</v>
      </c>
      <c r="B145" s="42" t="s">
        <v>277</v>
      </c>
      <c r="C145" s="252">
        <v>335</v>
      </c>
      <c r="D145" s="249" t="s">
        <v>2488</v>
      </c>
      <c r="E145" s="252">
        <v>883</v>
      </c>
      <c r="F145" s="249" t="s">
        <v>2568</v>
      </c>
      <c r="G145" t="s">
        <v>2547</v>
      </c>
      <c r="H145">
        <v>5</v>
      </c>
      <c r="I145" s="249" t="s">
        <v>2665</v>
      </c>
      <c r="J145" s="247">
        <v>135</v>
      </c>
      <c r="K145" s="247" t="s">
        <v>2492</v>
      </c>
      <c r="L145" s="252">
        <v>29762</v>
      </c>
      <c r="M145" s="249" t="s">
        <v>277</v>
      </c>
      <c r="N145" s="249" t="s">
        <v>2493</v>
      </c>
      <c r="O145" s="249" t="s">
        <v>2550</v>
      </c>
      <c r="P145" s="249" t="s">
        <v>2495</v>
      </c>
      <c r="Q145" s="249" t="s">
        <v>2551</v>
      </c>
      <c r="R145" s="249" t="s">
        <v>2496</v>
      </c>
      <c r="S145" s="249" t="s">
        <v>2497</v>
      </c>
      <c r="T145" s="249" t="s">
        <v>2498</v>
      </c>
      <c r="U145" s="249" t="s">
        <v>2571</v>
      </c>
      <c r="V145" s="249" t="s">
        <v>2499</v>
      </c>
      <c r="W145" s="249" t="s">
        <v>2500</v>
      </c>
      <c r="X145" t="s">
        <v>2499</v>
      </c>
      <c r="Y145" s="249" t="s">
        <v>2236</v>
      </c>
      <c r="Z145" s="249" t="s">
        <v>2502</v>
      </c>
      <c r="AA145" s="249" t="s">
        <v>2503</v>
      </c>
      <c r="AB145" s="249" t="s">
        <v>2504</v>
      </c>
      <c r="AC145" s="249" t="s">
        <v>2504</v>
      </c>
      <c r="AD145" s="249" t="s">
        <v>2610</v>
      </c>
      <c r="AE145" s="249" t="s">
        <v>2240</v>
      </c>
      <c r="AF145" s="249" t="s">
        <v>2507</v>
      </c>
      <c r="AG145" s="249" t="s">
        <v>2584</v>
      </c>
      <c r="AH145" s="249" t="s">
        <v>2509</v>
      </c>
      <c r="AI145" s="249" t="s">
        <v>2510</v>
      </c>
      <c r="AJ145" s="249" t="s">
        <v>2554</v>
      </c>
      <c r="AK145" s="249" t="s">
        <v>2554</v>
      </c>
      <c r="AL145" s="249" t="s">
        <v>2554</v>
      </c>
      <c r="AM145" t="s">
        <v>2554</v>
      </c>
      <c r="AN145" s="249" t="s">
        <v>2556</v>
      </c>
      <c r="AO145" s="249" t="s">
        <v>2512</v>
      </c>
      <c r="AP145" s="249" t="s">
        <v>2513</v>
      </c>
      <c r="AQ145" s="249" t="s">
        <v>2514</v>
      </c>
      <c r="AR145" s="249" t="s">
        <v>2604</v>
      </c>
      <c r="AS145" s="249" t="s">
        <v>2604</v>
      </c>
      <c r="AT145" s="249" t="s">
        <v>2516</v>
      </c>
      <c r="AU145" s="249" t="s">
        <v>2517</v>
      </c>
      <c r="AV145" s="249" t="s">
        <v>2577</v>
      </c>
      <c r="AW145" s="249" t="s">
        <v>2519</v>
      </c>
      <c r="AX145" s="249" t="s">
        <v>2572</v>
      </c>
      <c r="AY145" t="s">
        <v>2572</v>
      </c>
      <c r="AZ145" s="249" t="s">
        <v>2573</v>
      </c>
      <c r="BA145" s="249" t="s">
        <v>2523</v>
      </c>
      <c r="BB145" s="249" t="s">
        <v>2523</v>
      </c>
      <c r="BC145" s="249" t="s">
        <v>2558</v>
      </c>
      <c r="BD145" s="249" t="s">
        <v>2559</v>
      </c>
      <c r="BE145" s="249" t="s">
        <v>2525</v>
      </c>
      <c r="BF145" t="s">
        <v>2587</v>
      </c>
      <c r="BG145" s="249" t="s">
        <v>2526</v>
      </c>
      <c r="BH145" s="249" t="s">
        <v>2527</v>
      </c>
      <c r="BI145" s="249" t="s">
        <v>2528</v>
      </c>
      <c r="BJ145" s="249" t="s">
        <v>2529</v>
      </c>
      <c r="BK145" s="249" t="s">
        <v>2530</v>
      </c>
      <c r="BL145" s="249" t="s">
        <v>2563</v>
      </c>
      <c r="BM145" s="249" t="s">
        <v>2563</v>
      </c>
      <c r="BN145" s="249" t="s">
        <v>2532</v>
      </c>
      <c r="BO145" s="249" t="s">
        <v>2533</v>
      </c>
      <c r="BP145" s="249" t="s">
        <v>2564</v>
      </c>
      <c r="BQ145" s="249" t="s">
        <v>2535</v>
      </c>
      <c r="BR145" s="249" t="s">
        <v>2536</v>
      </c>
      <c r="BS145" s="249" t="s">
        <v>2537</v>
      </c>
      <c r="BT145" t="s">
        <v>2536</v>
      </c>
      <c r="BU145" s="249" t="s">
        <v>2538</v>
      </c>
      <c r="BV145" s="249" t="s">
        <v>2567</v>
      </c>
      <c r="BW145" s="249" t="s">
        <v>2540</v>
      </c>
      <c r="BX145" s="249" t="s">
        <v>2541</v>
      </c>
      <c r="BY145" s="249" t="s">
        <v>2542</v>
      </c>
      <c r="BZ145" s="249" t="s">
        <v>2543</v>
      </c>
      <c r="CA145" s="249" t="s">
        <v>2271</v>
      </c>
      <c r="CB145" s="249" t="s">
        <v>2545</v>
      </c>
      <c r="CC145" s="249" t="s">
        <v>2546</v>
      </c>
    </row>
    <row r="146" spans="1:81" x14ac:dyDescent="0.25">
      <c r="A146" s="9">
        <v>136</v>
      </c>
      <c r="B146" s="42" t="s">
        <v>279</v>
      </c>
      <c r="C146" s="252">
        <v>335</v>
      </c>
      <c r="D146" s="249" t="s">
        <v>2488</v>
      </c>
      <c r="E146" s="252">
        <v>883</v>
      </c>
      <c r="F146" s="249" t="s">
        <v>2568</v>
      </c>
      <c r="G146" t="s">
        <v>2569</v>
      </c>
      <c r="H146">
        <v>5</v>
      </c>
      <c r="I146" s="249" t="s">
        <v>2666</v>
      </c>
      <c r="J146" s="247">
        <v>136</v>
      </c>
      <c r="K146" s="247" t="s">
        <v>2492</v>
      </c>
      <c r="L146" s="252">
        <v>29759</v>
      </c>
      <c r="M146" s="247" t="s">
        <v>2742</v>
      </c>
      <c r="N146" s="249" t="s">
        <v>2493</v>
      </c>
      <c r="O146" s="249" t="s">
        <v>2550</v>
      </c>
      <c r="P146" s="249" t="s">
        <v>2495</v>
      </c>
      <c r="Q146" s="249" t="s">
        <v>2231</v>
      </c>
      <c r="R146" s="249" t="s">
        <v>2496</v>
      </c>
      <c r="S146" s="249" t="s">
        <v>2497</v>
      </c>
      <c r="T146" s="249" t="s">
        <v>2498</v>
      </c>
      <c r="U146" s="249" t="s">
        <v>2571</v>
      </c>
      <c r="V146" s="249" t="s">
        <v>2499</v>
      </c>
      <c r="W146" s="249" t="s">
        <v>2500</v>
      </c>
      <c r="X146" t="s">
        <v>2499</v>
      </c>
      <c r="Y146" s="249" t="s">
        <v>2236</v>
      </c>
      <c r="Z146" s="249" t="s">
        <v>2502</v>
      </c>
      <c r="AA146" s="249" t="s">
        <v>2503</v>
      </c>
      <c r="AB146" s="249" t="s">
        <v>2504</v>
      </c>
      <c r="AC146" s="249" t="s">
        <v>2504</v>
      </c>
      <c r="AD146" s="249" t="s">
        <v>2610</v>
      </c>
      <c r="AE146" s="249" t="s">
        <v>2240</v>
      </c>
      <c r="AF146" s="249" t="s">
        <v>2507</v>
      </c>
      <c r="AG146" s="249" t="s">
        <v>2508</v>
      </c>
      <c r="AH146" s="249" t="s">
        <v>2509</v>
      </c>
      <c r="AI146" s="249" t="s">
        <v>2510</v>
      </c>
      <c r="AJ146" s="249" t="s">
        <v>2554</v>
      </c>
      <c r="AK146" s="249" t="s">
        <v>2511</v>
      </c>
      <c r="AL146" s="249" t="s">
        <v>2554</v>
      </c>
      <c r="AM146" t="s">
        <v>2511</v>
      </c>
      <c r="AN146" s="249" t="s">
        <v>2556</v>
      </c>
      <c r="AO146" s="249" t="s">
        <v>2557</v>
      </c>
      <c r="AP146" s="249" t="s">
        <v>2513</v>
      </c>
      <c r="AQ146" s="249" t="s">
        <v>2514</v>
      </c>
      <c r="AR146" s="249" t="s">
        <v>2604</v>
      </c>
      <c r="AS146" s="249" t="s">
        <v>2604</v>
      </c>
      <c r="AT146" s="249" t="s">
        <v>2516</v>
      </c>
      <c r="AU146" s="249" t="s">
        <v>2517</v>
      </c>
      <c r="AV146" s="249" t="s">
        <v>2577</v>
      </c>
      <c r="AW146" s="249" t="s">
        <v>2519</v>
      </c>
      <c r="AX146" s="249" t="s">
        <v>2572</v>
      </c>
      <c r="AY146" t="s">
        <v>2572</v>
      </c>
      <c r="AZ146" s="249" t="s">
        <v>2494</v>
      </c>
      <c r="BA146" s="249" t="s">
        <v>2523</v>
      </c>
      <c r="BB146" s="249" t="s">
        <v>2523</v>
      </c>
      <c r="BC146" s="249" t="s">
        <v>2558</v>
      </c>
      <c r="BD146" s="249" t="s">
        <v>2559</v>
      </c>
      <c r="BE146" s="249" t="s">
        <v>2525</v>
      </c>
      <c r="BF146" t="s">
        <v>2587</v>
      </c>
      <c r="BG146" s="249" t="s">
        <v>2526</v>
      </c>
      <c r="BH146" s="249" t="s">
        <v>2527</v>
      </c>
      <c r="BI146" s="249" t="s">
        <v>2528</v>
      </c>
      <c r="BJ146" s="249" t="s">
        <v>2529</v>
      </c>
      <c r="BK146" s="249" t="s">
        <v>2530</v>
      </c>
      <c r="BL146" s="249" t="s">
        <v>2531</v>
      </c>
      <c r="BM146" s="249" t="s">
        <v>2531</v>
      </c>
      <c r="BN146" s="249" t="s">
        <v>2532</v>
      </c>
      <c r="BO146" s="249" t="s">
        <v>2621</v>
      </c>
      <c r="BP146" s="249" t="s">
        <v>2534</v>
      </c>
      <c r="BQ146" s="249" t="s">
        <v>2535</v>
      </c>
      <c r="BR146" s="249" t="s">
        <v>2536</v>
      </c>
      <c r="BS146" s="249" t="s">
        <v>2537</v>
      </c>
      <c r="BT146" t="s">
        <v>2536</v>
      </c>
      <c r="BU146" s="249" t="s">
        <v>2538</v>
      </c>
      <c r="BV146" s="249" t="s">
        <v>2567</v>
      </c>
      <c r="BW146" s="249" t="s">
        <v>2540</v>
      </c>
      <c r="BX146" s="249" t="s">
        <v>2541</v>
      </c>
      <c r="BY146" s="249" t="s">
        <v>2542</v>
      </c>
      <c r="BZ146" s="249" t="s">
        <v>2543</v>
      </c>
      <c r="CA146" s="249" t="s">
        <v>2271</v>
      </c>
      <c r="CB146" s="249" t="s">
        <v>2545</v>
      </c>
      <c r="CC146" s="249" t="s">
        <v>2546</v>
      </c>
    </row>
    <row r="147" spans="1:81" x14ac:dyDescent="0.25">
      <c r="A147" s="9">
        <v>137</v>
      </c>
      <c r="B147" s="42" t="s">
        <v>282</v>
      </c>
      <c r="C147" s="252">
        <v>335</v>
      </c>
      <c r="D147" s="249" t="s">
        <v>2488</v>
      </c>
      <c r="E147" s="252">
        <v>883</v>
      </c>
      <c r="F147" s="249" t="s">
        <v>2568</v>
      </c>
      <c r="G147" t="s">
        <v>2575</v>
      </c>
      <c r="H147">
        <v>6</v>
      </c>
      <c r="I147" s="249" t="s">
        <v>2668</v>
      </c>
      <c r="J147" s="247">
        <v>137</v>
      </c>
      <c r="K147" s="247" t="s">
        <v>2492</v>
      </c>
      <c r="L147" s="252">
        <v>29822</v>
      </c>
      <c r="M147" s="249" t="s">
        <v>282</v>
      </c>
      <c r="N147" s="249" t="s">
        <v>2493</v>
      </c>
      <c r="O147" s="249" t="s">
        <v>2550</v>
      </c>
      <c r="P147" s="249" t="s">
        <v>2495</v>
      </c>
      <c r="Q147" s="249" t="s">
        <v>2551</v>
      </c>
      <c r="R147" s="249" t="s">
        <v>2496</v>
      </c>
      <c r="S147" s="249" t="s">
        <v>2497</v>
      </c>
      <c r="T147" s="249" t="s">
        <v>2498</v>
      </c>
      <c r="U147" s="249" t="s">
        <v>2571</v>
      </c>
      <c r="V147" s="249" t="s">
        <v>2499</v>
      </c>
      <c r="W147" s="249" t="s">
        <v>2500</v>
      </c>
      <c r="X147" t="s">
        <v>2499</v>
      </c>
      <c r="Y147" s="249" t="s">
        <v>2236</v>
      </c>
      <c r="Z147" s="249" t="s">
        <v>2502</v>
      </c>
      <c r="AA147" s="249" t="s">
        <v>2503</v>
      </c>
      <c r="AB147" s="249" t="s">
        <v>2504</v>
      </c>
      <c r="AC147" s="249" t="s">
        <v>2239</v>
      </c>
      <c r="AD147" s="249" t="s">
        <v>2505</v>
      </c>
      <c r="AE147" s="249" t="s">
        <v>2506</v>
      </c>
      <c r="AF147" s="249" t="s">
        <v>2507</v>
      </c>
      <c r="AG147" s="249" t="s">
        <v>2508</v>
      </c>
      <c r="AH147" s="249" t="s">
        <v>2509</v>
      </c>
      <c r="AI147" s="249" t="s">
        <v>2244</v>
      </c>
      <c r="AJ147" s="249" t="s">
        <v>2554</v>
      </c>
      <c r="AK147" s="249" t="s">
        <v>2554</v>
      </c>
      <c r="AL147" s="249" t="s">
        <v>2554</v>
      </c>
      <c r="AM147" t="s">
        <v>2554</v>
      </c>
      <c r="AN147" s="249" t="s">
        <v>2556</v>
      </c>
      <c r="AO147" s="249" t="s">
        <v>2512</v>
      </c>
      <c r="AP147" s="249" t="s">
        <v>2513</v>
      </c>
      <c r="AQ147" s="249" t="s">
        <v>2514</v>
      </c>
      <c r="AR147" s="249" t="s">
        <v>2515</v>
      </c>
      <c r="AS147" s="249" t="s">
        <v>2515</v>
      </c>
      <c r="AT147" s="249" t="s">
        <v>2516</v>
      </c>
      <c r="AU147" s="249" t="s">
        <v>2517</v>
      </c>
      <c r="AV147" s="249" t="s">
        <v>2577</v>
      </c>
      <c r="AW147" s="249" t="s">
        <v>2519</v>
      </c>
      <c r="AX147" s="249" t="s">
        <v>2572</v>
      </c>
      <c r="AY147" t="s">
        <v>2572</v>
      </c>
      <c r="AZ147" s="249" t="s">
        <v>2522</v>
      </c>
      <c r="BA147" s="249" t="s">
        <v>2523</v>
      </c>
      <c r="BB147" s="249" t="s">
        <v>2523</v>
      </c>
      <c r="BC147" s="249" t="s">
        <v>2558</v>
      </c>
      <c r="BD147" s="249" t="s">
        <v>2559</v>
      </c>
      <c r="BE147" s="249" t="s">
        <v>2560</v>
      </c>
      <c r="BF147" t="s">
        <v>2560</v>
      </c>
      <c r="BG147" s="249" t="s">
        <v>2526</v>
      </c>
      <c r="BH147" s="249" t="s">
        <v>2527</v>
      </c>
      <c r="BI147" s="249" t="s">
        <v>2528</v>
      </c>
      <c r="BJ147" s="249" t="s">
        <v>2529</v>
      </c>
      <c r="BK147" s="249" t="s">
        <v>2530</v>
      </c>
      <c r="BL147" s="249" t="s">
        <v>2531</v>
      </c>
      <c r="BM147" s="249" t="s">
        <v>2531</v>
      </c>
      <c r="BN147" s="249" t="s">
        <v>2620</v>
      </c>
      <c r="BO147" s="249" t="s">
        <v>2621</v>
      </c>
      <c r="BP147" s="249" t="s">
        <v>2564</v>
      </c>
      <c r="BQ147" s="249" t="s">
        <v>2535</v>
      </c>
      <c r="BR147" s="249" t="s">
        <v>2536</v>
      </c>
      <c r="BS147" s="249" t="s">
        <v>2537</v>
      </c>
      <c r="BT147" t="s">
        <v>2536</v>
      </c>
      <c r="BU147" s="249" t="s">
        <v>2538</v>
      </c>
      <c r="BV147" s="249" t="s">
        <v>2567</v>
      </c>
      <c r="BW147" s="249" t="s">
        <v>2540</v>
      </c>
      <c r="BX147" s="249" t="s">
        <v>2541</v>
      </c>
      <c r="BY147" s="249" t="s">
        <v>2542</v>
      </c>
      <c r="BZ147" s="249" t="s">
        <v>2642</v>
      </c>
      <c r="CA147" s="249" t="s">
        <v>2271</v>
      </c>
      <c r="CB147" s="249" t="s">
        <v>2545</v>
      </c>
      <c r="CC147" s="249" t="s">
        <v>2546</v>
      </c>
    </row>
    <row r="148" spans="1:81" x14ac:dyDescent="0.25">
      <c r="A148" s="9">
        <v>138</v>
      </c>
      <c r="B148" s="42" t="s">
        <v>284</v>
      </c>
      <c r="C148" s="252">
        <v>335</v>
      </c>
      <c r="D148" s="249" t="s">
        <v>2488</v>
      </c>
      <c r="E148" s="252">
        <v>883</v>
      </c>
      <c r="F148" s="249" t="s">
        <v>2568</v>
      </c>
      <c r="G148" t="s">
        <v>2490</v>
      </c>
      <c r="H148">
        <v>6</v>
      </c>
      <c r="I148" s="249" t="s">
        <v>2648</v>
      </c>
      <c r="J148" s="247">
        <v>138</v>
      </c>
      <c r="K148" s="247" t="s">
        <v>2492</v>
      </c>
      <c r="L148" s="252">
        <v>38871</v>
      </c>
      <c r="M148" s="249" t="s">
        <v>931</v>
      </c>
      <c r="N148" s="249" t="s">
        <v>2493</v>
      </c>
      <c r="O148" s="249" t="s">
        <v>2550</v>
      </c>
      <c r="P148" s="249" t="s">
        <v>2495</v>
      </c>
      <c r="Q148" s="249" t="s">
        <v>2231</v>
      </c>
      <c r="R148" s="249" t="s">
        <v>2496</v>
      </c>
      <c r="S148" s="249" t="s">
        <v>2497</v>
      </c>
      <c r="T148" s="249" t="s">
        <v>2498</v>
      </c>
      <c r="U148" s="249" t="s">
        <v>2571</v>
      </c>
      <c r="V148" s="249" t="s">
        <v>2602</v>
      </c>
      <c r="W148" s="249" t="s">
        <v>2500</v>
      </c>
      <c r="X148" t="s">
        <v>2602</v>
      </c>
      <c r="Y148" s="249" t="s">
        <v>2501</v>
      </c>
      <c r="Z148" s="249" t="s">
        <v>2502</v>
      </c>
      <c r="AA148" s="249" t="s">
        <v>2238</v>
      </c>
      <c r="AB148" s="249" t="s">
        <v>2504</v>
      </c>
      <c r="AC148" s="249" t="s">
        <v>2504</v>
      </c>
      <c r="AD148" s="249" t="s">
        <v>2505</v>
      </c>
      <c r="AE148" s="249" t="s">
        <v>2506</v>
      </c>
      <c r="AF148" s="249" t="s">
        <v>2507</v>
      </c>
      <c r="AG148" s="249" t="s">
        <v>2508</v>
      </c>
      <c r="AH148" s="249" t="s">
        <v>2509</v>
      </c>
      <c r="AI148" s="249" t="s">
        <v>2617</v>
      </c>
      <c r="AJ148" s="249" t="s">
        <v>2511</v>
      </c>
      <c r="AK148" s="249" t="s">
        <v>2511</v>
      </c>
      <c r="AL148" s="249" t="s">
        <v>2511</v>
      </c>
      <c r="AM148" t="s">
        <v>2511</v>
      </c>
      <c r="AN148" s="249" t="s">
        <v>2556</v>
      </c>
      <c r="AO148" s="249" t="s">
        <v>2557</v>
      </c>
      <c r="AP148" s="249" t="s">
        <v>2513</v>
      </c>
      <c r="AQ148" s="249" t="s">
        <v>2514</v>
      </c>
      <c r="AR148" s="249" t="s">
        <v>2515</v>
      </c>
      <c r="AS148" s="249" t="s">
        <v>2515</v>
      </c>
      <c r="AT148" s="249" t="s">
        <v>2516</v>
      </c>
      <c r="AU148" s="249" t="s">
        <v>2517</v>
      </c>
      <c r="AV148" s="249" t="s">
        <v>2577</v>
      </c>
      <c r="AW148" s="249" t="s">
        <v>2519</v>
      </c>
      <c r="AX148" s="249" t="s">
        <v>2572</v>
      </c>
      <c r="AY148" t="s">
        <v>2572</v>
      </c>
      <c r="AZ148" s="249" t="s">
        <v>2573</v>
      </c>
      <c r="BA148" s="249" t="s">
        <v>2523</v>
      </c>
      <c r="BB148" s="249" t="s">
        <v>2523</v>
      </c>
      <c r="BC148" s="249" t="s">
        <v>2558</v>
      </c>
      <c r="BD148" s="249" t="s">
        <v>2559</v>
      </c>
      <c r="BE148" s="249" t="s">
        <v>2560</v>
      </c>
      <c r="BF148" t="s">
        <v>2560</v>
      </c>
      <c r="BG148" s="249" t="s">
        <v>2526</v>
      </c>
      <c r="BH148" s="249" t="s">
        <v>2527</v>
      </c>
      <c r="BI148" s="249" t="s">
        <v>2528</v>
      </c>
      <c r="BJ148" s="249" t="s">
        <v>2529</v>
      </c>
      <c r="BK148" s="249" t="s">
        <v>2530</v>
      </c>
      <c r="BL148" s="249" t="s">
        <v>2531</v>
      </c>
      <c r="BM148" s="249" t="s">
        <v>2531</v>
      </c>
      <c r="BN148" s="249" t="s">
        <v>2679</v>
      </c>
      <c r="BO148" s="249" t="s">
        <v>2680</v>
      </c>
      <c r="BP148" s="249" t="s">
        <v>2534</v>
      </c>
      <c r="BQ148" s="249" t="s">
        <v>2597</v>
      </c>
      <c r="BR148" s="249" t="s">
        <v>2536</v>
      </c>
      <c r="BS148" s="249" t="s">
        <v>2537</v>
      </c>
      <c r="BT148" t="s">
        <v>2536</v>
      </c>
      <c r="BU148" s="249" t="s">
        <v>2538</v>
      </c>
      <c r="BV148" s="249" t="s">
        <v>2567</v>
      </c>
      <c r="BW148" s="249" t="s">
        <v>2540</v>
      </c>
      <c r="BX148" s="249" t="s">
        <v>2541</v>
      </c>
      <c r="BY148" s="249" t="s">
        <v>2542</v>
      </c>
      <c r="BZ148" s="249" t="s">
        <v>2543</v>
      </c>
      <c r="CA148" s="249" t="s">
        <v>2271</v>
      </c>
      <c r="CB148" s="249" t="s">
        <v>2545</v>
      </c>
      <c r="CC148" s="249" t="s">
        <v>2546</v>
      </c>
    </row>
    <row r="149" spans="1:81" x14ac:dyDescent="0.25">
      <c r="A149" s="9">
        <v>139</v>
      </c>
      <c r="B149" s="42" t="s">
        <v>286</v>
      </c>
      <c r="C149" s="252">
        <v>335</v>
      </c>
      <c r="D149" s="249" t="s">
        <v>2488</v>
      </c>
      <c r="E149" s="252">
        <v>883</v>
      </c>
      <c r="F149" s="249" t="s">
        <v>2568</v>
      </c>
      <c r="G149" t="s">
        <v>2585</v>
      </c>
      <c r="H149">
        <v>6</v>
      </c>
      <c r="I149" s="249" t="s">
        <v>2649</v>
      </c>
      <c r="J149" s="247">
        <v>139</v>
      </c>
      <c r="K149" s="247" t="s">
        <v>2492</v>
      </c>
      <c r="L149" s="252">
        <v>38864</v>
      </c>
      <c r="M149" s="249" t="s">
        <v>932</v>
      </c>
      <c r="N149" s="249" t="s">
        <v>2493</v>
      </c>
      <c r="O149" s="249" t="s">
        <v>2550</v>
      </c>
      <c r="P149" s="249" t="s">
        <v>2495</v>
      </c>
      <c r="Q149" s="249" t="s">
        <v>2551</v>
      </c>
      <c r="R149" s="249" t="s">
        <v>2496</v>
      </c>
      <c r="S149" s="249" t="s">
        <v>2497</v>
      </c>
      <c r="T149" s="249" t="s">
        <v>2498</v>
      </c>
      <c r="U149" s="249" t="s">
        <v>2571</v>
      </c>
      <c r="V149" s="249" t="s">
        <v>2499</v>
      </c>
      <c r="W149" s="249" t="s">
        <v>2500</v>
      </c>
      <c r="X149" t="s">
        <v>2499</v>
      </c>
      <c r="Y149" s="249" t="s">
        <v>2501</v>
      </c>
      <c r="Z149" s="249" t="s">
        <v>2502</v>
      </c>
      <c r="AA149" s="249" t="s">
        <v>2238</v>
      </c>
      <c r="AB149" s="249" t="s">
        <v>2504</v>
      </c>
      <c r="AC149" s="249" t="s">
        <v>2504</v>
      </c>
      <c r="AD149" s="249" t="s">
        <v>2505</v>
      </c>
      <c r="AE149" s="249" t="s">
        <v>2506</v>
      </c>
      <c r="AF149" s="249" t="s">
        <v>2507</v>
      </c>
      <c r="AG149" s="249" t="s">
        <v>2508</v>
      </c>
      <c r="AH149" s="249" t="s">
        <v>2509</v>
      </c>
      <c r="AI149" s="249" t="s">
        <v>2510</v>
      </c>
      <c r="AJ149" s="249" t="s">
        <v>2511</v>
      </c>
      <c r="AK149" s="249" t="s">
        <v>2511</v>
      </c>
      <c r="AL149" s="249" t="s">
        <v>2511</v>
      </c>
      <c r="AM149" t="s">
        <v>2511</v>
      </c>
      <c r="AN149" s="249" t="s">
        <v>2556</v>
      </c>
      <c r="AO149" s="249" t="s">
        <v>2557</v>
      </c>
      <c r="AP149" s="249" t="s">
        <v>2513</v>
      </c>
      <c r="AQ149" s="249" t="s">
        <v>2514</v>
      </c>
      <c r="AR149" s="249" t="s">
        <v>2515</v>
      </c>
      <c r="AS149" s="249" t="s">
        <v>2515</v>
      </c>
      <c r="AT149" s="249" t="s">
        <v>2516</v>
      </c>
      <c r="AU149" s="249" t="s">
        <v>2517</v>
      </c>
      <c r="AV149" s="249" t="s">
        <v>2577</v>
      </c>
      <c r="AW149" s="249" t="s">
        <v>2519</v>
      </c>
      <c r="AX149" s="249" t="s">
        <v>2520</v>
      </c>
      <c r="AY149" t="s">
        <v>2521</v>
      </c>
      <c r="AZ149" s="249" t="s">
        <v>2573</v>
      </c>
      <c r="BA149" s="249" t="s">
        <v>2523</v>
      </c>
      <c r="BB149" s="249" t="s">
        <v>2523</v>
      </c>
      <c r="BC149" s="249" t="s">
        <v>2558</v>
      </c>
      <c r="BD149" s="249" t="s">
        <v>2559</v>
      </c>
      <c r="BE149" s="249" t="s">
        <v>2560</v>
      </c>
      <c r="BF149" t="s">
        <v>2560</v>
      </c>
      <c r="BG149" s="249" t="s">
        <v>2526</v>
      </c>
      <c r="BH149" s="249" t="s">
        <v>2527</v>
      </c>
      <c r="BI149" s="249" t="s">
        <v>2528</v>
      </c>
      <c r="BJ149" s="249" t="s">
        <v>2529</v>
      </c>
      <c r="BK149" s="249" t="s">
        <v>2530</v>
      </c>
      <c r="BL149" s="249" t="s">
        <v>2531</v>
      </c>
      <c r="BM149" s="249" t="s">
        <v>2531</v>
      </c>
      <c r="BN149" s="249" t="s">
        <v>2620</v>
      </c>
      <c r="BO149" s="249" t="s">
        <v>2621</v>
      </c>
      <c r="BP149" s="249" t="s">
        <v>2534</v>
      </c>
      <c r="BQ149" s="249" t="s">
        <v>2535</v>
      </c>
      <c r="BR149" s="249" t="s">
        <v>2536</v>
      </c>
      <c r="BS149" s="249" t="s">
        <v>2537</v>
      </c>
      <c r="BT149" t="s">
        <v>2536</v>
      </c>
      <c r="BU149" s="249" t="s">
        <v>2538</v>
      </c>
      <c r="BV149" s="249" t="s">
        <v>2567</v>
      </c>
      <c r="BW149" s="249" t="s">
        <v>2589</v>
      </c>
      <c r="BX149" s="249" t="s">
        <v>2541</v>
      </c>
      <c r="BY149" s="249" t="s">
        <v>2542</v>
      </c>
      <c r="BZ149" s="249" t="s">
        <v>2543</v>
      </c>
      <c r="CA149" s="249" t="s">
        <v>2271</v>
      </c>
      <c r="CB149" s="249" t="s">
        <v>2545</v>
      </c>
      <c r="CC149" s="249" t="s">
        <v>2546</v>
      </c>
    </row>
    <row r="150" spans="1:81" x14ac:dyDescent="0.25">
      <c r="A150" s="9">
        <v>140</v>
      </c>
      <c r="B150" s="42" t="s">
        <v>287</v>
      </c>
      <c r="C150" s="252">
        <v>335</v>
      </c>
      <c r="D150" s="249" t="s">
        <v>2488</v>
      </c>
      <c r="E150" s="252">
        <v>883</v>
      </c>
      <c r="F150" s="249" t="s">
        <v>2568</v>
      </c>
      <c r="G150" t="s">
        <v>2590</v>
      </c>
      <c r="H150">
        <v>6</v>
      </c>
      <c r="I150" s="249" t="s">
        <v>2650</v>
      </c>
      <c r="J150" s="247">
        <v>140</v>
      </c>
      <c r="K150" s="247" t="s">
        <v>2492</v>
      </c>
      <c r="L150" s="252">
        <v>38865</v>
      </c>
      <c r="M150" s="249" t="s">
        <v>933</v>
      </c>
      <c r="N150" s="249" t="s">
        <v>2493</v>
      </c>
      <c r="O150" s="249" t="s">
        <v>2550</v>
      </c>
      <c r="P150" s="249" t="s">
        <v>2495</v>
      </c>
      <c r="Q150" s="249" t="s">
        <v>2551</v>
      </c>
      <c r="R150" s="249" t="s">
        <v>2496</v>
      </c>
      <c r="S150" s="249" t="s">
        <v>2497</v>
      </c>
      <c r="T150" s="249" t="s">
        <v>2498</v>
      </c>
      <c r="U150" s="249" t="s">
        <v>2571</v>
      </c>
      <c r="V150" s="249" t="s">
        <v>2499</v>
      </c>
      <c r="W150" s="249" t="s">
        <v>2500</v>
      </c>
      <c r="X150" t="s">
        <v>2499</v>
      </c>
      <c r="Y150" s="249" t="s">
        <v>2501</v>
      </c>
      <c r="Z150" s="249" t="s">
        <v>2502</v>
      </c>
      <c r="AA150" s="249" t="s">
        <v>2238</v>
      </c>
      <c r="AB150" s="249" t="s">
        <v>2504</v>
      </c>
      <c r="AC150" s="249" t="s">
        <v>2504</v>
      </c>
      <c r="AD150" s="249" t="s">
        <v>2505</v>
      </c>
      <c r="AE150" s="249" t="s">
        <v>2506</v>
      </c>
      <c r="AF150" s="249" t="s">
        <v>2507</v>
      </c>
      <c r="AG150" s="249" t="s">
        <v>2508</v>
      </c>
      <c r="AH150" s="249" t="s">
        <v>2494</v>
      </c>
      <c r="AI150" s="249" t="s">
        <v>2510</v>
      </c>
      <c r="AJ150" s="249" t="s">
        <v>2511</v>
      </c>
      <c r="AK150" s="249" t="s">
        <v>2511</v>
      </c>
      <c r="AL150" s="249" t="s">
        <v>2511</v>
      </c>
      <c r="AM150" t="s">
        <v>2511</v>
      </c>
      <c r="AN150" s="249" t="s">
        <v>2556</v>
      </c>
      <c r="AO150" s="249" t="s">
        <v>2557</v>
      </c>
      <c r="AP150" s="249" t="s">
        <v>2513</v>
      </c>
      <c r="AQ150" s="249" t="s">
        <v>2514</v>
      </c>
      <c r="AR150" s="249" t="s">
        <v>2515</v>
      </c>
      <c r="AS150" s="249" t="s">
        <v>2515</v>
      </c>
      <c r="AT150" s="249" t="s">
        <v>2516</v>
      </c>
      <c r="AU150" s="249" t="s">
        <v>2517</v>
      </c>
      <c r="AV150" s="249" t="s">
        <v>2577</v>
      </c>
      <c r="AW150" s="249" t="s">
        <v>2519</v>
      </c>
      <c r="AX150" s="249" t="s">
        <v>2572</v>
      </c>
      <c r="AY150" t="s">
        <v>2572</v>
      </c>
      <c r="AZ150" s="249" t="s">
        <v>2573</v>
      </c>
      <c r="BA150" s="249" t="s">
        <v>2523</v>
      </c>
      <c r="BB150" s="249" t="s">
        <v>2523</v>
      </c>
      <c r="BC150" s="249" t="s">
        <v>2558</v>
      </c>
      <c r="BD150" s="249" t="s">
        <v>2559</v>
      </c>
      <c r="BE150" s="249" t="s">
        <v>2560</v>
      </c>
      <c r="BF150" t="s">
        <v>2560</v>
      </c>
      <c r="BG150" s="249" t="s">
        <v>2526</v>
      </c>
      <c r="BH150" s="249" t="s">
        <v>2527</v>
      </c>
      <c r="BI150" s="249" t="s">
        <v>2528</v>
      </c>
      <c r="BJ150" s="249" t="s">
        <v>2529</v>
      </c>
      <c r="BK150" s="249" t="s">
        <v>2530</v>
      </c>
      <c r="BL150" s="249" t="s">
        <v>2531</v>
      </c>
      <c r="BM150" s="249" t="s">
        <v>2531</v>
      </c>
      <c r="BN150" s="249" t="s">
        <v>2620</v>
      </c>
      <c r="BO150" s="249" t="s">
        <v>2621</v>
      </c>
      <c r="BP150" s="249" t="s">
        <v>2534</v>
      </c>
      <c r="BQ150" s="249" t="s">
        <v>2535</v>
      </c>
      <c r="BR150" s="249" t="s">
        <v>2536</v>
      </c>
      <c r="BS150" s="249" t="s">
        <v>2537</v>
      </c>
      <c r="BT150" t="s">
        <v>2536</v>
      </c>
      <c r="BU150" s="249" t="s">
        <v>2538</v>
      </c>
      <c r="BV150" s="249" t="s">
        <v>2567</v>
      </c>
      <c r="BW150" s="249" t="s">
        <v>2540</v>
      </c>
      <c r="BX150" s="249" t="s">
        <v>2541</v>
      </c>
      <c r="BY150" s="249" t="s">
        <v>2542</v>
      </c>
      <c r="BZ150" s="249" t="s">
        <v>2543</v>
      </c>
      <c r="CA150" s="249" t="s">
        <v>2271</v>
      </c>
      <c r="CB150" s="249" t="s">
        <v>2545</v>
      </c>
      <c r="CC150" s="249" t="s">
        <v>2546</v>
      </c>
    </row>
    <row r="151" spans="1:81" x14ac:dyDescent="0.25">
      <c r="A151" s="9">
        <v>141</v>
      </c>
      <c r="B151" s="42" t="s">
        <v>288</v>
      </c>
      <c r="C151" s="252">
        <v>335</v>
      </c>
      <c r="D151" s="249" t="s">
        <v>2488</v>
      </c>
      <c r="E151" s="252">
        <v>883</v>
      </c>
      <c r="F151" s="249" t="s">
        <v>2568</v>
      </c>
      <c r="G151" t="s">
        <v>2593</v>
      </c>
      <c r="H151">
        <v>6</v>
      </c>
      <c r="I151" s="249" t="s">
        <v>2651</v>
      </c>
      <c r="J151" s="247">
        <v>141</v>
      </c>
      <c r="K151" s="247" t="s">
        <v>2492</v>
      </c>
      <c r="L151" s="252">
        <v>38866</v>
      </c>
      <c r="M151" s="249" t="s">
        <v>934</v>
      </c>
      <c r="N151" s="249" t="s">
        <v>2493</v>
      </c>
      <c r="O151" s="249" t="s">
        <v>2550</v>
      </c>
      <c r="P151" s="249" t="s">
        <v>2495</v>
      </c>
      <c r="Q151" s="249" t="s">
        <v>2231</v>
      </c>
      <c r="R151" s="249" t="s">
        <v>2496</v>
      </c>
      <c r="S151" s="249" t="s">
        <v>2497</v>
      </c>
      <c r="T151" s="249" t="s">
        <v>2498</v>
      </c>
      <c r="U151" s="249" t="s">
        <v>2571</v>
      </c>
      <c r="V151" s="249" t="s">
        <v>2235</v>
      </c>
      <c r="W151" s="249" t="s">
        <v>2500</v>
      </c>
      <c r="X151" t="s">
        <v>2235</v>
      </c>
      <c r="Y151" s="249" t="s">
        <v>2501</v>
      </c>
      <c r="Z151" s="249" t="s">
        <v>2502</v>
      </c>
      <c r="AA151" s="249" t="s">
        <v>2238</v>
      </c>
      <c r="AB151" s="249" t="s">
        <v>2504</v>
      </c>
      <c r="AC151" s="249" t="s">
        <v>2504</v>
      </c>
      <c r="AD151" s="249" t="s">
        <v>2505</v>
      </c>
      <c r="AE151" s="249" t="s">
        <v>2506</v>
      </c>
      <c r="AF151" s="249" t="s">
        <v>2507</v>
      </c>
      <c r="AG151" s="249" t="s">
        <v>2508</v>
      </c>
      <c r="AH151" s="249" t="s">
        <v>2509</v>
      </c>
      <c r="AI151" s="249" t="s">
        <v>2244</v>
      </c>
      <c r="AJ151" s="249" t="s">
        <v>2511</v>
      </c>
      <c r="AK151" s="249" t="s">
        <v>2511</v>
      </c>
      <c r="AL151" s="249" t="s">
        <v>2511</v>
      </c>
      <c r="AM151" t="s">
        <v>2511</v>
      </c>
      <c r="AN151" s="249" t="s">
        <v>2556</v>
      </c>
      <c r="AO151" s="249" t="s">
        <v>2557</v>
      </c>
      <c r="AP151" s="249" t="s">
        <v>2513</v>
      </c>
      <c r="AQ151" s="249" t="s">
        <v>2514</v>
      </c>
      <c r="AR151" s="249" t="s">
        <v>2515</v>
      </c>
      <c r="AS151" s="249" t="s">
        <v>2515</v>
      </c>
      <c r="AT151" s="249" t="s">
        <v>2516</v>
      </c>
      <c r="AU151" s="249" t="s">
        <v>2517</v>
      </c>
      <c r="AV151" s="249" t="s">
        <v>2577</v>
      </c>
      <c r="AW151" s="249" t="s">
        <v>2519</v>
      </c>
      <c r="AX151" s="249" t="s">
        <v>2572</v>
      </c>
      <c r="AY151" t="s">
        <v>2572</v>
      </c>
      <c r="AZ151" s="249" t="s">
        <v>2573</v>
      </c>
      <c r="BA151" s="249" t="s">
        <v>2523</v>
      </c>
      <c r="BB151" s="249" t="s">
        <v>2523</v>
      </c>
      <c r="BC151" s="249" t="s">
        <v>2558</v>
      </c>
      <c r="BD151" s="249" t="s">
        <v>2559</v>
      </c>
      <c r="BE151" s="249" t="s">
        <v>2560</v>
      </c>
      <c r="BF151" t="s">
        <v>2560</v>
      </c>
      <c r="BG151" s="249" t="s">
        <v>2526</v>
      </c>
      <c r="BH151" s="249" t="s">
        <v>2527</v>
      </c>
      <c r="BI151" s="249" t="s">
        <v>2528</v>
      </c>
      <c r="BJ151" s="249" t="s">
        <v>2529</v>
      </c>
      <c r="BK151" s="249" t="s">
        <v>2530</v>
      </c>
      <c r="BL151" s="249" t="s">
        <v>2531</v>
      </c>
      <c r="BM151" s="249" t="s">
        <v>2531</v>
      </c>
      <c r="BN151" s="249" t="s">
        <v>2532</v>
      </c>
      <c r="BO151" s="249" t="s">
        <v>2533</v>
      </c>
      <c r="BP151" s="249" t="s">
        <v>2534</v>
      </c>
      <c r="BQ151" s="249" t="s">
        <v>2600</v>
      </c>
      <c r="BR151" s="249" t="s">
        <v>2536</v>
      </c>
      <c r="BS151" s="249" t="s">
        <v>2537</v>
      </c>
      <c r="BT151" t="s">
        <v>2536</v>
      </c>
      <c r="BU151" s="249" t="s">
        <v>2538</v>
      </c>
      <c r="BV151" s="249" t="s">
        <v>2567</v>
      </c>
      <c r="BW151" s="249" t="s">
        <v>2589</v>
      </c>
      <c r="BX151" s="249" t="s">
        <v>2541</v>
      </c>
      <c r="BY151" s="249" t="s">
        <v>2542</v>
      </c>
      <c r="BZ151" s="249" t="s">
        <v>2543</v>
      </c>
      <c r="CA151" s="249" t="s">
        <v>2271</v>
      </c>
      <c r="CB151" s="249" t="s">
        <v>2545</v>
      </c>
      <c r="CC151" s="249" t="s">
        <v>2546</v>
      </c>
    </row>
    <row r="152" spans="1:81" x14ac:dyDescent="0.25">
      <c r="A152" s="9">
        <v>142</v>
      </c>
      <c r="B152" s="42" t="s">
        <v>289</v>
      </c>
      <c r="C152" s="252">
        <v>335</v>
      </c>
      <c r="D152" s="249" t="s">
        <v>2488</v>
      </c>
      <c r="E152" s="252">
        <v>883</v>
      </c>
      <c r="F152" s="249" t="s">
        <v>2568</v>
      </c>
      <c r="G152" t="s">
        <v>2582</v>
      </c>
      <c r="H152">
        <v>6</v>
      </c>
      <c r="I152" s="249" t="s">
        <v>2659</v>
      </c>
      <c r="J152" s="247">
        <v>142</v>
      </c>
      <c r="K152" s="247" t="s">
        <v>2492</v>
      </c>
      <c r="L152" s="252">
        <v>38867</v>
      </c>
      <c r="M152" s="249" t="s">
        <v>935</v>
      </c>
      <c r="N152" s="249" t="s">
        <v>2493</v>
      </c>
      <c r="O152" s="249" t="s">
        <v>2550</v>
      </c>
      <c r="P152" s="249" t="s">
        <v>2495</v>
      </c>
      <c r="Q152" s="249" t="s">
        <v>2231</v>
      </c>
      <c r="R152" s="249" t="s">
        <v>2496</v>
      </c>
      <c r="S152" s="249" t="s">
        <v>2497</v>
      </c>
      <c r="T152" s="249" t="s">
        <v>2498</v>
      </c>
      <c r="U152" s="249" t="s">
        <v>2571</v>
      </c>
      <c r="V152" s="249" t="s">
        <v>2499</v>
      </c>
      <c r="W152" s="249" t="s">
        <v>2500</v>
      </c>
      <c r="X152" t="s">
        <v>2499</v>
      </c>
      <c r="Y152" s="249" t="s">
        <v>2501</v>
      </c>
      <c r="Z152" s="249" t="s">
        <v>2502</v>
      </c>
      <c r="AA152" s="249" t="s">
        <v>2238</v>
      </c>
      <c r="AB152" s="249" t="s">
        <v>2504</v>
      </c>
      <c r="AC152" s="249" t="s">
        <v>2504</v>
      </c>
      <c r="AD152" s="249" t="s">
        <v>2505</v>
      </c>
      <c r="AE152" s="249" t="s">
        <v>2506</v>
      </c>
      <c r="AF152" s="249" t="s">
        <v>2507</v>
      </c>
      <c r="AG152" s="249" t="s">
        <v>2508</v>
      </c>
      <c r="AH152" s="249" t="s">
        <v>2509</v>
      </c>
      <c r="AI152" s="249" t="s">
        <v>2510</v>
      </c>
      <c r="AJ152" s="249" t="s">
        <v>2511</v>
      </c>
      <c r="AK152" s="249" t="s">
        <v>2511</v>
      </c>
      <c r="AL152" s="249" t="s">
        <v>2511</v>
      </c>
      <c r="AM152" t="s">
        <v>2511</v>
      </c>
      <c r="AN152" s="249" t="s">
        <v>2556</v>
      </c>
      <c r="AO152" s="249" t="s">
        <v>2557</v>
      </c>
      <c r="AP152" s="249" t="s">
        <v>2513</v>
      </c>
      <c r="AQ152" s="249" t="s">
        <v>2514</v>
      </c>
      <c r="AR152" s="249" t="s">
        <v>2515</v>
      </c>
      <c r="AS152" s="249" t="s">
        <v>2515</v>
      </c>
      <c r="AT152" s="249" t="s">
        <v>2516</v>
      </c>
      <c r="AU152" s="249" t="s">
        <v>2517</v>
      </c>
      <c r="AV152" s="249" t="s">
        <v>2577</v>
      </c>
      <c r="AW152" s="249" t="s">
        <v>2519</v>
      </c>
      <c r="AX152" s="249" t="s">
        <v>2572</v>
      </c>
      <c r="AY152" t="s">
        <v>2572</v>
      </c>
      <c r="AZ152" s="249" t="s">
        <v>2573</v>
      </c>
      <c r="BA152" s="249" t="s">
        <v>2523</v>
      </c>
      <c r="BB152" s="249" t="s">
        <v>2523</v>
      </c>
      <c r="BC152" s="249" t="s">
        <v>2558</v>
      </c>
      <c r="BD152" s="249" t="s">
        <v>2559</v>
      </c>
      <c r="BE152" s="249" t="s">
        <v>2560</v>
      </c>
      <c r="BF152" t="s">
        <v>2560</v>
      </c>
      <c r="BG152" s="249" t="s">
        <v>2526</v>
      </c>
      <c r="BH152" s="249" t="s">
        <v>2527</v>
      </c>
      <c r="BI152" s="249" t="s">
        <v>2528</v>
      </c>
      <c r="BJ152" s="249" t="s">
        <v>2529</v>
      </c>
      <c r="BK152" s="249" t="s">
        <v>2530</v>
      </c>
      <c r="BL152" s="249" t="s">
        <v>2531</v>
      </c>
      <c r="BM152" s="249" t="s">
        <v>2531</v>
      </c>
      <c r="BN152" s="249" t="s">
        <v>2532</v>
      </c>
      <c r="BO152" s="249" t="s">
        <v>2533</v>
      </c>
      <c r="BP152" s="249" t="s">
        <v>2534</v>
      </c>
      <c r="BQ152" s="249" t="s">
        <v>2535</v>
      </c>
      <c r="BR152" s="249" t="s">
        <v>2536</v>
      </c>
      <c r="BS152" s="249" t="s">
        <v>2537</v>
      </c>
      <c r="BT152" t="s">
        <v>2536</v>
      </c>
      <c r="BU152" s="249" t="s">
        <v>2538</v>
      </c>
      <c r="BV152" s="249" t="s">
        <v>2567</v>
      </c>
      <c r="BW152" s="249" t="s">
        <v>2589</v>
      </c>
      <c r="BX152" s="249" t="s">
        <v>2541</v>
      </c>
      <c r="BY152" s="249" t="s">
        <v>2542</v>
      </c>
      <c r="BZ152" s="249" t="s">
        <v>2543</v>
      </c>
      <c r="CA152" s="249" t="s">
        <v>2271</v>
      </c>
      <c r="CB152" s="249" t="s">
        <v>2545</v>
      </c>
      <c r="CC152" s="249" t="s">
        <v>2546</v>
      </c>
    </row>
    <row r="153" spans="1:81" x14ac:dyDescent="0.25">
      <c r="A153" s="9">
        <v>143</v>
      </c>
      <c r="B153" s="42" t="s">
        <v>290</v>
      </c>
      <c r="C153" s="252">
        <v>335</v>
      </c>
      <c r="D153" s="249" t="s">
        <v>2488</v>
      </c>
      <c r="E153" s="252">
        <v>883</v>
      </c>
      <c r="F153" s="249" t="s">
        <v>2568</v>
      </c>
      <c r="G153" t="s">
        <v>2547</v>
      </c>
      <c r="H153">
        <v>6</v>
      </c>
      <c r="I153" s="249" t="s">
        <v>2670</v>
      </c>
      <c r="J153" s="247">
        <v>143</v>
      </c>
      <c r="K153" s="247" t="s">
        <v>2492</v>
      </c>
      <c r="L153" s="252">
        <v>38868</v>
      </c>
      <c r="M153" s="249" t="s">
        <v>936</v>
      </c>
      <c r="N153" s="249" t="s">
        <v>2493</v>
      </c>
      <c r="O153" s="249" t="s">
        <v>2550</v>
      </c>
      <c r="P153" s="249" t="s">
        <v>2495</v>
      </c>
      <c r="Q153" s="249" t="s">
        <v>2551</v>
      </c>
      <c r="R153" s="249" t="s">
        <v>2496</v>
      </c>
      <c r="S153" s="249" t="s">
        <v>2497</v>
      </c>
      <c r="T153" s="249" t="s">
        <v>2498</v>
      </c>
      <c r="U153" s="249" t="s">
        <v>2234</v>
      </c>
      <c r="V153" s="249" t="s">
        <v>2499</v>
      </c>
      <c r="W153" s="249" t="s">
        <v>2500</v>
      </c>
      <c r="X153" t="s">
        <v>2499</v>
      </c>
      <c r="Y153" s="249" t="s">
        <v>2494</v>
      </c>
      <c r="Z153" s="249" t="s">
        <v>2502</v>
      </c>
      <c r="AA153" s="249" t="s">
        <v>2238</v>
      </c>
      <c r="AB153" s="249" t="s">
        <v>2504</v>
      </c>
      <c r="AC153" s="249" t="s">
        <v>2504</v>
      </c>
      <c r="AD153" s="249" t="s">
        <v>2505</v>
      </c>
      <c r="AE153" s="249" t="s">
        <v>2506</v>
      </c>
      <c r="AF153" s="249" t="s">
        <v>2507</v>
      </c>
      <c r="AG153" s="249" t="s">
        <v>2508</v>
      </c>
      <c r="AH153" s="249" t="s">
        <v>2509</v>
      </c>
      <c r="AI153" s="249" t="s">
        <v>2510</v>
      </c>
      <c r="AJ153" s="249" t="s">
        <v>2511</v>
      </c>
      <c r="AK153" s="249" t="s">
        <v>2511</v>
      </c>
      <c r="AL153" s="249" t="s">
        <v>2511</v>
      </c>
      <c r="AM153" t="s">
        <v>2511</v>
      </c>
      <c r="AN153" s="249" t="s">
        <v>2556</v>
      </c>
      <c r="AO153" s="249" t="s">
        <v>2557</v>
      </c>
      <c r="AP153" s="249" t="s">
        <v>2513</v>
      </c>
      <c r="AQ153" s="249" t="s">
        <v>2514</v>
      </c>
      <c r="AR153" s="249" t="s">
        <v>2515</v>
      </c>
      <c r="AS153" s="249" t="s">
        <v>2515</v>
      </c>
      <c r="AT153" s="249" t="s">
        <v>2516</v>
      </c>
      <c r="AU153" s="249" t="s">
        <v>2517</v>
      </c>
      <c r="AV153" s="249" t="s">
        <v>2577</v>
      </c>
      <c r="AW153" s="249" t="s">
        <v>2519</v>
      </c>
      <c r="AX153" s="249" t="s">
        <v>2572</v>
      </c>
      <c r="AY153" t="s">
        <v>2572</v>
      </c>
      <c r="AZ153" s="249" t="s">
        <v>2573</v>
      </c>
      <c r="BA153" s="249" t="s">
        <v>2523</v>
      </c>
      <c r="BB153" s="249" t="s">
        <v>2523</v>
      </c>
      <c r="BC153" s="249" t="s">
        <v>2558</v>
      </c>
      <c r="BD153" s="249" t="s">
        <v>2559</v>
      </c>
      <c r="BE153" s="249" t="s">
        <v>2525</v>
      </c>
      <c r="BF153" t="s">
        <v>2587</v>
      </c>
      <c r="BG153" s="249" t="s">
        <v>2526</v>
      </c>
      <c r="BH153" s="249" t="s">
        <v>2527</v>
      </c>
      <c r="BI153" s="249" t="s">
        <v>2528</v>
      </c>
      <c r="BJ153" s="249" t="s">
        <v>2529</v>
      </c>
      <c r="BK153" s="249" t="s">
        <v>2530</v>
      </c>
      <c r="BL153" s="249" t="s">
        <v>2531</v>
      </c>
      <c r="BM153" s="249" t="s">
        <v>2531</v>
      </c>
      <c r="BN153" s="249" t="s">
        <v>2620</v>
      </c>
      <c r="BO153" s="249" t="s">
        <v>2621</v>
      </c>
      <c r="BP153" s="249" t="s">
        <v>2534</v>
      </c>
      <c r="BQ153" s="249" t="s">
        <v>2600</v>
      </c>
      <c r="BR153" s="249" t="s">
        <v>2536</v>
      </c>
      <c r="BS153" s="249" t="s">
        <v>2537</v>
      </c>
      <c r="BT153" t="s">
        <v>2536</v>
      </c>
      <c r="BU153" s="249" t="s">
        <v>2538</v>
      </c>
      <c r="BV153" s="249" t="s">
        <v>2567</v>
      </c>
      <c r="BW153" s="249" t="s">
        <v>2589</v>
      </c>
      <c r="BX153" s="249" t="s">
        <v>2541</v>
      </c>
      <c r="BY153" s="249" t="s">
        <v>2542</v>
      </c>
      <c r="BZ153" s="249" t="s">
        <v>2543</v>
      </c>
      <c r="CA153" s="249" t="s">
        <v>2271</v>
      </c>
      <c r="CB153" s="249" t="s">
        <v>2545</v>
      </c>
      <c r="CC153" s="249" t="s">
        <v>2546</v>
      </c>
    </row>
    <row r="154" spans="1:81" x14ac:dyDescent="0.25">
      <c r="A154" s="9">
        <v>144</v>
      </c>
      <c r="B154" s="42" t="s">
        <v>291</v>
      </c>
      <c r="C154" s="252">
        <v>335</v>
      </c>
      <c r="D154" s="249" t="s">
        <v>2488</v>
      </c>
      <c r="E154" s="252">
        <v>883</v>
      </c>
      <c r="F154" s="249" t="s">
        <v>2568</v>
      </c>
      <c r="G154" t="s">
        <v>2569</v>
      </c>
      <c r="H154">
        <v>6</v>
      </c>
      <c r="I154" s="249" t="s">
        <v>2687</v>
      </c>
      <c r="J154" s="247">
        <v>144</v>
      </c>
      <c r="K154" s="247" t="s">
        <v>2492</v>
      </c>
      <c r="L154" s="252">
        <v>38869</v>
      </c>
      <c r="M154" s="249" t="s">
        <v>937</v>
      </c>
      <c r="N154" s="249" t="s">
        <v>2493</v>
      </c>
      <c r="O154" s="249" t="s">
        <v>2550</v>
      </c>
      <c r="P154" s="249" t="s">
        <v>2495</v>
      </c>
      <c r="Q154" s="249" t="s">
        <v>2494</v>
      </c>
      <c r="R154" s="249" t="s">
        <v>2496</v>
      </c>
      <c r="S154" s="249" t="s">
        <v>2497</v>
      </c>
      <c r="T154" s="249" t="s">
        <v>2498</v>
      </c>
      <c r="U154" s="249" t="s">
        <v>2571</v>
      </c>
      <c r="V154" s="249" t="s">
        <v>2499</v>
      </c>
      <c r="W154" s="249" t="s">
        <v>2500</v>
      </c>
      <c r="X154" t="s">
        <v>2499</v>
      </c>
      <c r="Y154" s="249" t="s">
        <v>2501</v>
      </c>
      <c r="Z154" s="249" t="s">
        <v>2502</v>
      </c>
      <c r="AA154" s="249" t="s">
        <v>2238</v>
      </c>
      <c r="AB154" s="249" t="s">
        <v>2504</v>
      </c>
      <c r="AC154" s="249" t="s">
        <v>2504</v>
      </c>
      <c r="AD154" s="249" t="s">
        <v>2505</v>
      </c>
      <c r="AE154" s="249" t="s">
        <v>2506</v>
      </c>
      <c r="AF154" s="249" t="s">
        <v>2507</v>
      </c>
      <c r="AG154" s="249" t="s">
        <v>2508</v>
      </c>
      <c r="AH154" s="249" t="s">
        <v>2509</v>
      </c>
      <c r="AI154" s="249" t="s">
        <v>2510</v>
      </c>
      <c r="AJ154" s="249" t="s">
        <v>2511</v>
      </c>
      <c r="AK154" s="249" t="s">
        <v>2511</v>
      </c>
      <c r="AL154" s="249" t="s">
        <v>2511</v>
      </c>
      <c r="AM154" t="s">
        <v>2511</v>
      </c>
      <c r="AN154" s="249" t="s">
        <v>2556</v>
      </c>
      <c r="AO154" s="249" t="s">
        <v>2557</v>
      </c>
      <c r="AP154" s="249" t="s">
        <v>2513</v>
      </c>
      <c r="AQ154" s="249" t="s">
        <v>2514</v>
      </c>
      <c r="AR154" s="249" t="s">
        <v>2515</v>
      </c>
      <c r="AS154" s="249" t="s">
        <v>2515</v>
      </c>
      <c r="AT154" s="249" t="s">
        <v>2516</v>
      </c>
      <c r="AU154" s="249" t="s">
        <v>2517</v>
      </c>
      <c r="AV154" s="249" t="s">
        <v>2577</v>
      </c>
      <c r="AW154" s="249" t="s">
        <v>2519</v>
      </c>
      <c r="AX154" s="249" t="s">
        <v>2572</v>
      </c>
      <c r="AY154" t="s">
        <v>2572</v>
      </c>
      <c r="AZ154" s="249" t="s">
        <v>2573</v>
      </c>
      <c r="BA154" s="249" t="s">
        <v>2523</v>
      </c>
      <c r="BB154" s="249" t="s">
        <v>2523</v>
      </c>
      <c r="BC154" s="249" t="s">
        <v>2558</v>
      </c>
      <c r="BD154" s="249" t="s">
        <v>2559</v>
      </c>
      <c r="BE154" s="249" t="s">
        <v>2560</v>
      </c>
      <c r="BF154" t="s">
        <v>2560</v>
      </c>
      <c r="BG154" s="249" t="s">
        <v>2526</v>
      </c>
      <c r="BH154" s="249" t="s">
        <v>2527</v>
      </c>
      <c r="BI154" s="249" t="s">
        <v>2528</v>
      </c>
      <c r="BJ154" s="249" t="s">
        <v>2529</v>
      </c>
      <c r="BK154" s="249" t="s">
        <v>2530</v>
      </c>
      <c r="BL154" s="249" t="s">
        <v>2531</v>
      </c>
      <c r="BM154" s="249" t="s">
        <v>2531</v>
      </c>
      <c r="BN154" s="249" t="s">
        <v>2620</v>
      </c>
      <c r="BO154" s="249" t="s">
        <v>2621</v>
      </c>
      <c r="BP154" s="249" t="s">
        <v>2534</v>
      </c>
      <c r="BQ154" s="249" t="s">
        <v>2535</v>
      </c>
      <c r="BR154" s="249" t="s">
        <v>2536</v>
      </c>
      <c r="BS154" s="249" t="s">
        <v>2537</v>
      </c>
      <c r="BT154" t="s">
        <v>2536</v>
      </c>
      <c r="BU154" s="249" t="s">
        <v>2538</v>
      </c>
      <c r="BV154" s="249" t="s">
        <v>2567</v>
      </c>
      <c r="BW154" s="249" t="s">
        <v>2540</v>
      </c>
      <c r="BX154" s="249" t="s">
        <v>2494</v>
      </c>
      <c r="BY154" s="249" t="s">
        <v>2542</v>
      </c>
      <c r="BZ154" s="249" t="s">
        <v>2543</v>
      </c>
      <c r="CA154" s="249" t="s">
        <v>2271</v>
      </c>
      <c r="CB154" s="249" t="s">
        <v>2545</v>
      </c>
      <c r="CC154" s="249" t="s">
        <v>2546</v>
      </c>
    </row>
    <row r="155" spans="1:81" x14ac:dyDescent="0.25">
      <c r="A155" s="9">
        <v>145</v>
      </c>
      <c r="B155" s="42" t="s">
        <v>292</v>
      </c>
      <c r="C155" s="252">
        <v>335</v>
      </c>
      <c r="D155" s="249" t="s">
        <v>2488</v>
      </c>
      <c r="E155" s="252">
        <v>883</v>
      </c>
      <c r="F155" s="249" t="s">
        <v>2568</v>
      </c>
      <c r="G155" t="s">
        <v>2575</v>
      </c>
      <c r="H155">
        <v>7</v>
      </c>
      <c r="I155" s="249" t="s">
        <v>2667</v>
      </c>
      <c r="J155" s="247">
        <v>145</v>
      </c>
      <c r="K155" s="247" t="s">
        <v>2492</v>
      </c>
      <c r="L155" s="252">
        <v>38870</v>
      </c>
      <c r="M155" s="249" t="s">
        <v>292</v>
      </c>
      <c r="N155" s="249" t="s">
        <v>2493</v>
      </c>
      <c r="O155" s="249" t="s">
        <v>2550</v>
      </c>
      <c r="P155" s="249" t="s">
        <v>2495</v>
      </c>
      <c r="Q155" s="249" t="s">
        <v>2494</v>
      </c>
      <c r="R155" s="249" t="s">
        <v>2494</v>
      </c>
      <c r="S155" s="249" t="s">
        <v>2497</v>
      </c>
      <c r="T155" s="249" t="s">
        <v>2498</v>
      </c>
      <c r="U155" s="249" t="s">
        <v>2571</v>
      </c>
      <c r="V155" s="249" t="s">
        <v>2602</v>
      </c>
      <c r="W155" s="249" t="s">
        <v>2500</v>
      </c>
      <c r="X155" t="s">
        <v>2602</v>
      </c>
      <c r="Y155" s="249" t="s">
        <v>2501</v>
      </c>
      <c r="Z155" s="249" t="s">
        <v>2502</v>
      </c>
      <c r="AA155" s="249" t="s">
        <v>2238</v>
      </c>
      <c r="AB155" s="249" t="s">
        <v>2504</v>
      </c>
      <c r="AC155" s="249" t="s">
        <v>2504</v>
      </c>
      <c r="AD155" s="249" t="s">
        <v>2505</v>
      </c>
      <c r="AE155" s="249" t="s">
        <v>2506</v>
      </c>
      <c r="AF155" s="249" t="s">
        <v>2507</v>
      </c>
      <c r="AG155" s="249" t="s">
        <v>2508</v>
      </c>
      <c r="AH155" s="249" t="s">
        <v>2509</v>
      </c>
      <c r="AI155" s="249" t="s">
        <v>2510</v>
      </c>
      <c r="AJ155" s="249" t="s">
        <v>2511</v>
      </c>
      <c r="AK155" s="249" t="s">
        <v>2511</v>
      </c>
      <c r="AL155" s="249" t="s">
        <v>2511</v>
      </c>
      <c r="AM155" t="s">
        <v>2511</v>
      </c>
      <c r="AN155" s="249" t="s">
        <v>2556</v>
      </c>
      <c r="AO155" s="249" t="s">
        <v>2557</v>
      </c>
      <c r="AP155" s="249" t="s">
        <v>2513</v>
      </c>
      <c r="AQ155" s="249" t="s">
        <v>2514</v>
      </c>
      <c r="AR155" s="249" t="s">
        <v>2515</v>
      </c>
      <c r="AS155" s="249" t="s">
        <v>2515</v>
      </c>
      <c r="AT155" s="249" t="s">
        <v>2516</v>
      </c>
      <c r="AU155" s="249" t="s">
        <v>2517</v>
      </c>
      <c r="AV155" s="249" t="s">
        <v>2577</v>
      </c>
      <c r="AW155" s="249" t="s">
        <v>2519</v>
      </c>
      <c r="AX155" s="249" t="s">
        <v>2572</v>
      </c>
      <c r="AY155" t="s">
        <v>2572</v>
      </c>
      <c r="AZ155" s="249" t="s">
        <v>2573</v>
      </c>
      <c r="BA155" s="249" t="s">
        <v>2523</v>
      </c>
      <c r="BB155" s="249" t="s">
        <v>2523</v>
      </c>
      <c r="BC155" s="249" t="s">
        <v>2558</v>
      </c>
      <c r="BD155" s="249" t="s">
        <v>2559</v>
      </c>
      <c r="BE155" s="249" t="s">
        <v>2560</v>
      </c>
      <c r="BF155" t="s">
        <v>2560</v>
      </c>
      <c r="BG155" s="249" t="s">
        <v>2526</v>
      </c>
      <c r="BH155" s="249" t="s">
        <v>2527</v>
      </c>
      <c r="BI155" s="249" t="s">
        <v>2528</v>
      </c>
      <c r="BJ155" s="249" t="s">
        <v>2529</v>
      </c>
      <c r="BK155" s="249" t="s">
        <v>2530</v>
      </c>
      <c r="BL155" s="249" t="s">
        <v>2531</v>
      </c>
      <c r="BM155" s="249" t="s">
        <v>2531</v>
      </c>
      <c r="BN155" s="249" t="s">
        <v>2620</v>
      </c>
      <c r="BO155" s="249" t="s">
        <v>2680</v>
      </c>
      <c r="BP155" s="249" t="s">
        <v>2534</v>
      </c>
      <c r="BQ155" s="249" t="s">
        <v>2535</v>
      </c>
      <c r="BR155" s="249" t="s">
        <v>2536</v>
      </c>
      <c r="BS155" s="249" t="s">
        <v>2537</v>
      </c>
      <c r="BT155" t="s">
        <v>2536</v>
      </c>
      <c r="BU155" s="249" t="s">
        <v>2538</v>
      </c>
      <c r="BV155" s="249" t="s">
        <v>2567</v>
      </c>
      <c r="BW155" s="249" t="s">
        <v>2540</v>
      </c>
      <c r="BX155" s="249" t="s">
        <v>2541</v>
      </c>
      <c r="BY155" s="249" t="s">
        <v>2542</v>
      </c>
      <c r="BZ155" s="249" t="s">
        <v>2543</v>
      </c>
      <c r="CA155" s="249" t="s">
        <v>2271</v>
      </c>
      <c r="CB155" s="249" t="s">
        <v>2545</v>
      </c>
      <c r="CC155" s="249" t="s">
        <v>2546</v>
      </c>
    </row>
    <row r="156" spans="1:81" x14ac:dyDescent="0.25">
      <c r="A156" s="9">
        <v>146</v>
      </c>
      <c r="B156" s="42" t="s">
        <v>293</v>
      </c>
      <c r="C156" s="252">
        <v>335</v>
      </c>
      <c r="D156" s="249" t="s">
        <v>2488</v>
      </c>
      <c r="E156" s="252">
        <v>883</v>
      </c>
      <c r="F156" s="249" t="s">
        <v>2568</v>
      </c>
      <c r="G156" t="s">
        <v>2490</v>
      </c>
      <c r="H156">
        <v>7</v>
      </c>
      <c r="I156" s="249" t="s">
        <v>2741</v>
      </c>
      <c r="J156" s="247">
        <v>146</v>
      </c>
      <c r="K156" s="247" t="s">
        <v>2492</v>
      </c>
      <c r="L156" s="252">
        <v>29767</v>
      </c>
      <c r="M156" s="249" t="s">
        <v>293</v>
      </c>
      <c r="N156" s="249" t="s">
        <v>2493</v>
      </c>
      <c r="O156" s="249" t="s">
        <v>2550</v>
      </c>
      <c r="P156" s="249" t="s">
        <v>2495</v>
      </c>
      <c r="Q156" s="249" t="s">
        <v>2231</v>
      </c>
      <c r="R156" s="249" t="s">
        <v>2496</v>
      </c>
      <c r="S156" s="249" t="s">
        <v>2497</v>
      </c>
      <c r="T156" s="249" t="s">
        <v>2498</v>
      </c>
      <c r="U156" s="249" t="s">
        <v>2571</v>
      </c>
      <c r="V156" s="249" t="s">
        <v>2235</v>
      </c>
      <c r="W156" s="249" t="s">
        <v>2645</v>
      </c>
      <c r="X156" t="s">
        <v>2499</v>
      </c>
      <c r="Y156" s="249" t="s">
        <v>2236</v>
      </c>
      <c r="Z156" s="249" t="s">
        <v>2502</v>
      </c>
      <c r="AA156" s="249" t="s">
        <v>2596</v>
      </c>
      <c r="AB156" s="249" t="s">
        <v>2504</v>
      </c>
      <c r="AC156" s="249" t="s">
        <v>2504</v>
      </c>
      <c r="AD156" s="249" t="s">
        <v>2505</v>
      </c>
      <c r="AE156" s="249" t="s">
        <v>2240</v>
      </c>
      <c r="AF156" s="249" t="s">
        <v>2507</v>
      </c>
      <c r="AG156" s="249" t="s">
        <v>2508</v>
      </c>
      <c r="AH156" s="249" t="s">
        <v>2509</v>
      </c>
      <c r="AI156" s="249" t="s">
        <v>2510</v>
      </c>
      <c r="AJ156" s="249" t="s">
        <v>2554</v>
      </c>
      <c r="AK156" s="249" t="s">
        <v>2554</v>
      </c>
      <c r="AL156" s="249" t="s">
        <v>2554</v>
      </c>
      <c r="AM156" t="s">
        <v>2554</v>
      </c>
      <c r="AN156" s="249" t="s">
        <v>2556</v>
      </c>
      <c r="AO156" s="249" t="s">
        <v>2512</v>
      </c>
      <c r="AP156" s="249" t="s">
        <v>2513</v>
      </c>
      <c r="AQ156" s="249" t="s">
        <v>2514</v>
      </c>
      <c r="AR156" s="249" t="s">
        <v>2515</v>
      </c>
      <c r="AS156" s="249" t="s">
        <v>2515</v>
      </c>
      <c r="AT156" s="249" t="s">
        <v>2516</v>
      </c>
      <c r="AU156" s="249" t="s">
        <v>2517</v>
      </c>
      <c r="AV156" s="249" t="s">
        <v>2518</v>
      </c>
      <c r="AW156" s="249" t="s">
        <v>2519</v>
      </c>
      <c r="AX156" s="249" t="s">
        <v>2572</v>
      </c>
      <c r="AY156" t="s">
        <v>2572</v>
      </c>
      <c r="AZ156" s="249" t="s">
        <v>2706</v>
      </c>
      <c r="BA156" s="249" t="s">
        <v>2523</v>
      </c>
      <c r="BB156" s="249" t="s">
        <v>2523</v>
      </c>
      <c r="BC156" s="249" t="s">
        <v>2558</v>
      </c>
      <c r="BD156" s="249" t="s">
        <v>2559</v>
      </c>
      <c r="BE156" s="249" t="s">
        <v>2525</v>
      </c>
      <c r="BF156" t="s">
        <v>2587</v>
      </c>
      <c r="BG156" s="249" t="s">
        <v>2526</v>
      </c>
      <c r="BH156" s="249" t="s">
        <v>2527</v>
      </c>
      <c r="BI156" s="249" t="s">
        <v>2528</v>
      </c>
      <c r="BJ156" s="249" t="s">
        <v>2529</v>
      </c>
      <c r="BK156" s="249" t="s">
        <v>2530</v>
      </c>
      <c r="BL156" s="249" t="s">
        <v>2563</v>
      </c>
      <c r="BM156" s="249" t="s">
        <v>2563</v>
      </c>
      <c r="BN156" s="249" t="s">
        <v>2679</v>
      </c>
      <c r="BO156" s="249" t="s">
        <v>2533</v>
      </c>
      <c r="BP156" s="249" t="s">
        <v>2534</v>
      </c>
      <c r="BQ156" s="249" t="s">
        <v>2535</v>
      </c>
      <c r="BR156" s="249" t="s">
        <v>2536</v>
      </c>
      <c r="BS156" s="249" t="s">
        <v>2537</v>
      </c>
      <c r="BT156" t="s">
        <v>2536</v>
      </c>
      <c r="BU156" s="249" t="s">
        <v>2538</v>
      </c>
      <c r="BV156" s="249" t="s">
        <v>2567</v>
      </c>
      <c r="BW156" s="249" t="s">
        <v>2540</v>
      </c>
      <c r="BX156" s="249" t="s">
        <v>2541</v>
      </c>
      <c r="BY156" s="249" t="s">
        <v>2542</v>
      </c>
      <c r="BZ156" s="249" t="s">
        <v>2543</v>
      </c>
      <c r="CA156" s="249" t="s">
        <v>2271</v>
      </c>
      <c r="CB156" s="249" t="s">
        <v>2545</v>
      </c>
      <c r="CC156" s="249" t="s">
        <v>2546</v>
      </c>
    </row>
    <row r="157" spans="1:81" x14ac:dyDescent="0.25">
      <c r="A157" s="9">
        <v>147</v>
      </c>
      <c r="B157" s="42" t="s">
        <v>295</v>
      </c>
      <c r="C157" s="252">
        <v>335</v>
      </c>
      <c r="D157" s="249" t="s">
        <v>2488</v>
      </c>
      <c r="E157" s="252">
        <v>883</v>
      </c>
      <c r="F157" s="249" t="s">
        <v>2568</v>
      </c>
      <c r="G157" t="s">
        <v>2585</v>
      </c>
      <c r="H157">
        <v>7</v>
      </c>
      <c r="I157" s="249" t="s">
        <v>2736</v>
      </c>
      <c r="J157" s="247">
        <v>147</v>
      </c>
      <c r="K157" s="247" t="s">
        <v>2492</v>
      </c>
      <c r="L157" s="252">
        <v>37862</v>
      </c>
      <c r="M157" s="249" t="s">
        <v>295</v>
      </c>
      <c r="N157" s="249" t="s">
        <v>2595</v>
      </c>
      <c r="O157" s="249" t="s">
        <v>2550</v>
      </c>
      <c r="P157" s="249" t="s">
        <v>2495</v>
      </c>
      <c r="Q157" s="249" t="s">
        <v>2231</v>
      </c>
      <c r="R157" s="249" t="s">
        <v>2231</v>
      </c>
      <c r="S157" s="249" t="s">
        <v>2497</v>
      </c>
      <c r="T157" s="249" t="s">
        <v>2498</v>
      </c>
      <c r="U157" s="249" t="s">
        <v>2571</v>
      </c>
      <c r="V157" s="249" t="s">
        <v>2602</v>
      </c>
      <c r="W157" s="249" t="s">
        <v>2699</v>
      </c>
      <c r="X157" t="s">
        <v>2499</v>
      </c>
      <c r="Y157" s="249" t="s">
        <v>2501</v>
      </c>
      <c r="Z157" s="249" t="s">
        <v>2502</v>
      </c>
      <c r="AA157" s="249" t="s">
        <v>2503</v>
      </c>
      <c r="AB157" s="249" t="s">
        <v>2504</v>
      </c>
      <c r="AC157" s="249" t="s">
        <v>2504</v>
      </c>
      <c r="AD157" s="249" t="s">
        <v>2610</v>
      </c>
      <c r="AE157" s="249" t="s">
        <v>2240</v>
      </c>
      <c r="AF157" s="249" t="s">
        <v>2507</v>
      </c>
      <c r="AG157" s="249" t="s">
        <v>2508</v>
      </c>
      <c r="AH157" s="249" t="s">
        <v>2509</v>
      </c>
      <c r="AI157" s="249" t="s">
        <v>2510</v>
      </c>
      <c r="AJ157" s="249" t="s">
        <v>2554</v>
      </c>
      <c r="AK157" s="249" t="s">
        <v>2511</v>
      </c>
      <c r="AL157" s="249" t="s">
        <v>2554</v>
      </c>
      <c r="AM157" t="s">
        <v>2511</v>
      </c>
      <c r="AN157" s="249" t="s">
        <v>2556</v>
      </c>
      <c r="AO157" s="249" t="s">
        <v>2557</v>
      </c>
      <c r="AP157" s="249" t="s">
        <v>2513</v>
      </c>
      <c r="AQ157" s="249" t="s">
        <v>2514</v>
      </c>
      <c r="AR157" s="249" t="s">
        <v>2515</v>
      </c>
      <c r="AS157" s="249" t="s">
        <v>2515</v>
      </c>
      <c r="AT157" s="249" t="s">
        <v>2516</v>
      </c>
      <c r="AU157" s="249" t="s">
        <v>2517</v>
      </c>
      <c r="AV157" s="249" t="s">
        <v>2577</v>
      </c>
      <c r="AW157" s="249" t="s">
        <v>2519</v>
      </c>
      <c r="AX157" s="249" t="s">
        <v>2572</v>
      </c>
      <c r="AY157" t="s">
        <v>2572</v>
      </c>
      <c r="AZ157" s="249" t="s">
        <v>2573</v>
      </c>
      <c r="BA157" s="249" t="s">
        <v>2523</v>
      </c>
      <c r="BB157" s="249" t="s">
        <v>2523</v>
      </c>
      <c r="BC157" s="249" t="s">
        <v>2558</v>
      </c>
      <c r="BD157" s="249" t="s">
        <v>2559</v>
      </c>
      <c r="BE157" s="249" t="s">
        <v>2560</v>
      </c>
      <c r="BF157" t="s">
        <v>2560</v>
      </c>
      <c r="BG157" s="249" t="s">
        <v>2526</v>
      </c>
      <c r="BH157" s="249" t="s">
        <v>2527</v>
      </c>
      <c r="BI157" s="249" t="s">
        <v>2528</v>
      </c>
      <c r="BJ157" s="249" t="s">
        <v>2529</v>
      </c>
      <c r="BK157" s="249" t="s">
        <v>2530</v>
      </c>
      <c r="BL157" s="249" t="s">
        <v>2531</v>
      </c>
      <c r="BM157" s="249" t="s">
        <v>2531</v>
      </c>
      <c r="BN157" s="249" t="s">
        <v>2620</v>
      </c>
      <c r="BO157" s="249" t="s">
        <v>2621</v>
      </c>
      <c r="BP157" s="249" t="s">
        <v>2534</v>
      </c>
      <c r="BQ157" s="249" t="s">
        <v>2597</v>
      </c>
      <c r="BR157" s="249" t="s">
        <v>2536</v>
      </c>
      <c r="BS157" s="249" t="s">
        <v>2537</v>
      </c>
      <c r="BT157" t="s">
        <v>2536</v>
      </c>
      <c r="BU157" s="249" t="s">
        <v>2538</v>
      </c>
      <c r="BV157" s="249" t="s">
        <v>2567</v>
      </c>
      <c r="BW157" s="249" t="s">
        <v>2540</v>
      </c>
      <c r="BX157" s="249" t="s">
        <v>2541</v>
      </c>
      <c r="BY157" s="249" t="s">
        <v>2542</v>
      </c>
      <c r="BZ157" s="249" t="s">
        <v>2543</v>
      </c>
      <c r="CA157" s="249" t="s">
        <v>2271</v>
      </c>
      <c r="CB157" s="249" t="s">
        <v>2545</v>
      </c>
      <c r="CC157" s="249" t="s">
        <v>2546</v>
      </c>
    </row>
    <row r="158" spans="1:81" x14ac:dyDescent="0.25">
      <c r="A158" s="9">
        <v>148</v>
      </c>
      <c r="B158" s="13" t="s">
        <v>297</v>
      </c>
      <c r="C158" s="252">
        <v>335</v>
      </c>
      <c r="D158" s="249" t="s">
        <v>2488</v>
      </c>
      <c r="E158" s="252">
        <v>883</v>
      </c>
      <c r="F158" s="249" t="s">
        <v>2568</v>
      </c>
      <c r="G158" t="s">
        <v>2590</v>
      </c>
      <c r="H158">
        <v>7</v>
      </c>
      <c r="I158" s="249" t="s">
        <v>2732</v>
      </c>
      <c r="J158" s="247">
        <v>148</v>
      </c>
      <c r="K158" s="247" t="s">
        <v>2492</v>
      </c>
      <c r="L158" s="252">
        <v>38793</v>
      </c>
      <c r="M158" s="249" t="s">
        <v>297</v>
      </c>
      <c r="N158" s="249" t="s">
        <v>2493</v>
      </c>
      <c r="O158" s="249" t="s">
        <v>2550</v>
      </c>
      <c r="P158" s="249" t="s">
        <v>2495</v>
      </c>
      <c r="Q158" s="249" t="s">
        <v>2231</v>
      </c>
      <c r="R158" s="249" t="s">
        <v>2496</v>
      </c>
      <c r="S158" s="249" t="s">
        <v>2497</v>
      </c>
      <c r="T158" s="249" t="s">
        <v>2233</v>
      </c>
      <c r="U158" s="249" t="s">
        <v>2571</v>
      </c>
      <c r="V158" s="249" t="s">
        <v>2235</v>
      </c>
      <c r="W158" s="249" t="s">
        <v>2500</v>
      </c>
      <c r="X158" t="s">
        <v>2235</v>
      </c>
      <c r="Y158" s="249" t="s">
        <v>2501</v>
      </c>
      <c r="Z158" s="249" t="s">
        <v>2502</v>
      </c>
      <c r="AA158" s="249" t="s">
        <v>2238</v>
      </c>
      <c r="AB158" s="249" t="s">
        <v>2504</v>
      </c>
      <c r="AC158" s="249" t="s">
        <v>2504</v>
      </c>
      <c r="AD158" s="249" t="s">
        <v>2505</v>
      </c>
      <c r="AE158" s="249" t="s">
        <v>2506</v>
      </c>
      <c r="AF158" s="249" t="s">
        <v>2507</v>
      </c>
      <c r="AG158" s="249" t="s">
        <v>2508</v>
      </c>
      <c r="AH158" s="249" t="s">
        <v>2509</v>
      </c>
      <c r="AI158" s="249" t="s">
        <v>2244</v>
      </c>
      <c r="AJ158" s="249" t="s">
        <v>2555</v>
      </c>
      <c r="AK158" s="249" t="s">
        <v>2511</v>
      </c>
      <c r="AL158" s="249" t="s">
        <v>2555</v>
      </c>
      <c r="AM158" t="s">
        <v>2511</v>
      </c>
      <c r="AN158" s="249" t="s">
        <v>2556</v>
      </c>
      <c r="AO158" s="249" t="s">
        <v>2512</v>
      </c>
      <c r="AP158" s="249" t="s">
        <v>2513</v>
      </c>
      <c r="AQ158" s="249" t="s">
        <v>2514</v>
      </c>
      <c r="AR158" s="249" t="s">
        <v>2515</v>
      </c>
      <c r="AS158" s="249" t="s">
        <v>2515</v>
      </c>
      <c r="AT158" s="249" t="s">
        <v>2516</v>
      </c>
      <c r="AU158" s="249" t="s">
        <v>2517</v>
      </c>
      <c r="AV158" s="249" t="s">
        <v>2518</v>
      </c>
      <c r="AW158" s="249" t="s">
        <v>2519</v>
      </c>
      <c r="AX158" s="249" t="s">
        <v>2572</v>
      </c>
      <c r="AY158" t="s">
        <v>2572</v>
      </c>
      <c r="AZ158" s="249" t="s">
        <v>2494</v>
      </c>
      <c r="BA158" s="249" t="s">
        <v>2523</v>
      </c>
      <c r="BB158" s="249" t="s">
        <v>2523</v>
      </c>
      <c r="BC158" s="249" t="s">
        <v>2558</v>
      </c>
      <c r="BD158" s="249" t="s">
        <v>2559</v>
      </c>
      <c r="BE158" s="249" t="s">
        <v>2560</v>
      </c>
      <c r="BF158" t="s">
        <v>2560</v>
      </c>
      <c r="BG158" s="249" t="s">
        <v>2526</v>
      </c>
      <c r="BH158" s="249" t="s">
        <v>2527</v>
      </c>
      <c r="BI158" s="249" t="s">
        <v>2528</v>
      </c>
      <c r="BJ158" s="249" t="s">
        <v>2578</v>
      </c>
      <c r="BK158" s="249" t="s">
        <v>2562</v>
      </c>
      <c r="BL158" s="249" t="s">
        <v>2563</v>
      </c>
      <c r="BM158" s="249" t="s">
        <v>2494</v>
      </c>
      <c r="BN158" s="249" t="s">
        <v>2532</v>
      </c>
      <c r="BO158" s="249" t="s">
        <v>2533</v>
      </c>
      <c r="BP158" s="249" t="s">
        <v>2534</v>
      </c>
      <c r="BQ158" s="249" t="s">
        <v>2535</v>
      </c>
      <c r="BR158" s="249" t="s">
        <v>2536</v>
      </c>
      <c r="BS158" s="249" t="s">
        <v>2537</v>
      </c>
      <c r="BT158" t="s">
        <v>2536</v>
      </c>
      <c r="BU158" s="249" t="s">
        <v>2538</v>
      </c>
      <c r="BV158" s="249" t="s">
        <v>2567</v>
      </c>
      <c r="BW158" s="249" t="s">
        <v>2540</v>
      </c>
      <c r="BX158" s="249" t="s">
        <v>2541</v>
      </c>
      <c r="BY158" s="249" t="s">
        <v>2542</v>
      </c>
      <c r="BZ158" s="249" t="s">
        <v>2543</v>
      </c>
      <c r="CA158" s="249" t="s">
        <v>2544</v>
      </c>
      <c r="CB158" s="249" t="s">
        <v>2545</v>
      </c>
      <c r="CC158" s="249" t="s">
        <v>2546</v>
      </c>
    </row>
    <row r="159" spans="1:81" x14ac:dyDescent="0.25">
      <c r="A159" s="9">
        <v>149</v>
      </c>
      <c r="B159" s="13" t="s">
        <v>300</v>
      </c>
      <c r="C159" s="252">
        <v>335</v>
      </c>
      <c r="D159" s="249" t="s">
        <v>2488</v>
      </c>
      <c r="E159" s="252">
        <v>883</v>
      </c>
      <c r="F159" s="249" t="s">
        <v>2568</v>
      </c>
      <c r="G159" t="s">
        <v>2593</v>
      </c>
      <c r="H159">
        <v>7</v>
      </c>
      <c r="I159" s="249" t="s">
        <v>2731</v>
      </c>
      <c r="J159" s="247">
        <v>149</v>
      </c>
      <c r="K159" s="247" t="s">
        <v>2492</v>
      </c>
      <c r="L159" s="252">
        <v>38792</v>
      </c>
      <c r="M159" s="249" t="s">
        <v>300</v>
      </c>
      <c r="N159" s="249" t="s">
        <v>2493</v>
      </c>
      <c r="O159" s="249" t="s">
        <v>2550</v>
      </c>
      <c r="P159" s="249" t="s">
        <v>2495</v>
      </c>
      <c r="Q159" s="249" t="s">
        <v>2231</v>
      </c>
      <c r="R159" s="249" t="s">
        <v>2496</v>
      </c>
      <c r="S159" s="249" t="s">
        <v>2497</v>
      </c>
      <c r="T159" s="249" t="s">
        <v>2498</v>
      </c>
      <c r="U159" s="249" t="s">
        <v>2571</v>
      </c>
      <c r="V159" s="249" t="s">
        <v>2499</v>
      </c>
      <c r="W159" s="249" t="s">
        <v>2500</v>
      </c>
      <c r="X159" t="s">
        <v>2499</v>
      </c>
      <c r="Y159" s="249" t="s">
        <v>2501</v>
      </c>
      <c r="Z159" s="249" t="s">
        <v>2502</v>
      </c>
      <c r="AA159" s="249" t="s">
        <v>2238</v>
      </c>
      <c r="AB159" s="249" t="s">
        <v>2504</v>
      </c>
      <c r="AC159" s="249" t="s">
        <v>2504</v>
      </c>
      <c r="AD159" s="249" t="s">
        <v>2505</v>
      </c>
      <c r="AE159" s="249" t="s">
        <v>2506</v>
      </c>
      <c r="AF159" s="249" t="s">
        <v>2507</v>
      </c>
      <c r="AG159" s="249" t="s">
        <v>2508</v>
      </c>
      <c r="AH159" s="249" t="s">
        <v>2509</v>
      </c>
      <c r="AI159" s="249" t="s">
        <v>2510</v>
      </c>
      <c r="AJ159" s="249" t="s">
        <v>2511</v>
      </c>
      <c r="AK159" s="249" t="s">
        <v>2511</v>
      </c>
      <c r="AL159" s="249" t="s">
        <v>2511</v>
      </c>
      <c r="AM159" t="s">
        <v>2511</v>
      </c>
      <c r="AN159" s="249" t="s">
        <v>2556</v>
      </c>
      <c r="AO159" s="249" t="s">
        <v>2512</v>
      </c>
      <c r="AP159" s="249" t="s">
        <v>2513</v>
      </c>
      <c r="AQ159" s="249" t="s">
        <v>2514</v>
      </c>
      <c r="AR159" s="249" t="s">
        <v>2515</v>
      </c>
      <c r="AS159" s="249" t="s">
        <v>2515</v>
      </c>
      <c r="AT159" s="249" t="s">
        <v>2516</v>
      </c>
      <c r="AU159" s="249" t="s">
        <v>2517</v>
      </c>
      <c r="AV159" s="249" t="s">
        <v>2518</v>
      </c>
      <c r="AW159" s="249" t="s">
        <v>2519</v>
      </c>
      <c r="AX159" s="249" t="s">
        <v>2572</v>
      </c>
      <c r="AY159" t="s">
        <v>2572</v>
      </c>
      <c r="AZ159" s="249" t="s">
        <v>2522</v>
      </c>
      <c r="BA159" s="249" t="s">
        <v>2523</v>
      </c>
      <c r="BB159" s="249" t="s">
        <v>2523</v>
      </c>
      <c r="BC159" s="249" t="s">
        <v>2558</v>
      </c>
      <c r="BD159" s="249" t="s">
        <v>2559</v>
      </c>
      <c r="BE159" s="249" t="s">
        <v>2525</v>
      </c>
      <c r="BF159" t="s">
        <v>2587</v>
      </c>
      <c r="BG159" s="249" t="s">
        <v>2526</v>
      </c>
      <c r="BH159" s="249" t="s">
        <v>2527</v>
      </c>
      <c r="BI159" s="249" t="s">
        <v>2528</v>
      </c>
      <c r="BJ159" s="249" t="s">
        <v>2578</v>
      </c>
      <c r="BK159" s="249" t="s">
        <v>2562</v>
      </c>
      <c r="BL159" s="249" t="s">
        <v>2563</v>
      </c>
      <c r="BM159" s="249" t="s">
        <v>2563</v>
      </c>
      <c r="BN159" s="249" t="s">
        <v>2532</v>
      </c>
      <c r="BO159" s="249" t="s">
        <v>2680</v>
      </c>
      <c r="BP159" s="249" t="s">
        <v>2534</v>
      </c>
      <c r="BQ159" s="249" t="s">
        <v>2535</v>
      </c>
      <c r="BR159" s="249" t="s">
        <v>2565</v>
      </c>
      <c r="BS159" s="249" t="s">
        <v>2537</v>
      </c>
      <c r="BT159" t="s">
        <v>2494</v>
      </c>
      <c r="BU159" s="249" t="s">
        <v>2538</v>
      </c>
      <c r="BV159" s="249" t="s">
        <v>2567</v>
      </c>
      <c r="BW159" s="249" t="s">
        <v>2540</v>
      </c>
      <c r="BX159" s="249" t="s">
        <v>2541</v>
      </c>
      <c r="BY159" s="249" t="s">
        <v>2542</v>
      </c>
      <c r="BZ159" s="249" t="s">
        <v>2543</v>
      </c>
      <c r="CA159" s="249" t="s">
        <v>2271</v>
      </c>
      <c r="CB159" s="249" t="s">
        <v>2545</v>
      </c>
      <c r="CC159" s="249" t="s">
        <v>2546</v>
      </c>
    </row>
    <row r="160" spans="1:81" x14ac:dyDescent="0.25">
      <c r="A160" s="9">
        <v>150</v>
      </c>
      <c r="B160" s="9" t="s">
        <v>70</v>
      </c>
      <c r="C160" s="252">
        <v>335</v>
      </c>
      <c r="D160" s="249" t="s">
        <v>2488</v>
      </c>
      <c r="E160" s="252">
        <v>883</v>
      </c>
      <c r="F160" s="249" t="s">
        <v>2568</v>
      </c>
      <c r="G160" t="s">
        <v>2582</v>
      </c>
      <c r="H160">
        <v>7</v>
      </c>
      <c r="I160" s="249" t="s">
        <v>2747</v>
      </c>
      <c r="J160" s="247">
        <v>150</v>
      </c>
      <c r="K160" s="247" t="s">
        <v>2492</v>
      </c>
      <c r="L160" s="252">
        <v>200</v>
      </c>
      <c r="M160" s="247" t="s">
        <v>70</v>
      </c>
      <c r="N160" s="249" t="s">
        <v>2549</v>
      </c>
      <c r="O160" s="249" t="s">
        <v>2550</v>
      </c>
      <c r="P160" s="249" t="s">
        <v>2495</v>
      </c>
      <c r="Q160" s="249" t="s">
        <v>2231</v>
      </c>
      <c r="R160" s="249" t="s">
        <v>2496</v>
      </c>
      <c r="S160" s="249" t="s">
        <v>2497</v>
      </c>
      <c r="T160" s="249" t="s">
        <v>2498</v>
      </c>
      <c r="U160" s="249" t="s">
        <v>2571</v>
      </c>
      <c r="V160" s="249" t="s">
        <v>2499</v>
      </c>
      <c r="W160" s="249" t="s">
        <v>2500</v>
      </c>
      <c r="X160" t="s">
        <v>2499</v>
      </c>
      <c r="Y160" s="249" t="s">
        <v>2501</v>
      </c>
      <c r="Z160" s="249" t="s">
        <v>2502</v>
      </c>
      <c r="AA160" s="249" t="s">
        <v>2596</v>
      </c>
      <c r="AB160" s="249" t="s">
        <v>2504</v>
      </c>
      <c r="AC160" s="249" t="s">
        <v>2504</v>
      </c>
      <c r="AD160" s="249" t="s">
        <v>2505</v>
      </c>
      <c r="AE160" s="249" t="s">
        <v>2240</v>
      </c>
      <c r="AF160" s="249" t="s">
        <v>2507</v>
      </c>
      <c r="AG160" s="249" t="s">
        <v>2677</v>
      </c>
      <c r="AH160" s="249" t="s">
        <v>2509</v>
      </c>
      <c r="AI160" s="249" t="s">
        <v>2510</v>
      </c>
      <c r="AJ160" s="249" t="s">
        <v>2554</v>
      </c>
      <c r="AK160" s="249" t="s">
        <v>2554</v>
      </c>
      <c r="AL160" s="249" t="s">
        <v>2554</v>
      </c>
      <c r="AM160" t="s">
        <v>2554</v>
      </c>
      <c r="AN160" s="249" t="s">
        <v>2556</v>
      </c>
      <c r="AO160" s="249" t="s">
        <v>2557</v>
      </c>
      <c r="AP160" s="249" t="s">
        <v>2513</v>
      </c>
      <c r="AQ160" s="249" t="s">
        <v>2514</v>
      </c>
      <c r="AR160" s="249" t="s">
        <v>2515</v>
      </c>
      <c r="AS160" s="249" t="s">
        <v>2515</v>
      </c>
      <c r="AT160" s="249" t="s">
        <v>2516</v>
      </c>
      <c r="AU160" s="249" t="s">
        <v>2517</v>
      </c>
      <c r="AV160" s="249" t="s">
        <v>2580</v>
      </c>
      <c r="AW160" s="249" t="s">
        <v>2519</v>
      </c>
      <c r="AX160" s="249" t="s">
        <v>2572</v>
      </c>
      <c r="AY160" t="s">
        <v>2572</v>
      </c>
      <c r="AZ160" s="249" t="s">
        <v>2522</v>
      </c>
      <c r="BA160" s="249" t="s">
        <v>2523</v>
      </c>
      <c r="BB160" s="249" t="s">
        <v>2523</v>
      </c>
      <c r="BC160" s="249" t="s">
        <v>2558</v>
      </c>
      <c r="BD160" s="249" t="s">
        <v>2559</v>
      </c>
      <c r="BE160" s="249" t="s">
        <v>2560</v>
      </c>
      <c r="BF160" t="s">
        <v>2560</v>
      </c>
      <c r="BG160" s="249" t="s">
        <v>2526</v>
      </c>
      <c r="BH160" s="249" t="s">
        <v>2527</v>
      </c>
      <c r="BI160" s="249" t="s">
        <v>2528</v>
      </c>
      <c r="BJ160" s="249" t="s">
        <v>2561</v>
      </c>
      <c r="BK160" s="249" t="s">
        <v>2623</v>
      </c>
      <c r="BL160" s="249" t="s">
        <v>2624</v>
      </c>
      <c r="BM160" s="249" t="s">
        <v>2625</v>
      </c>
      <c r="BN160" s="249" t="s">
        <v>2532</v>
      </c>
      <c r="BO160" s="249" t="s">
        <v>2533</v>
      </c>
      <c r="BP160" s="249" t="s">
        <v>2534</v>
      </c>
      <c r="BQ160" s="249" t="s">
        <v>2535</v>
      </c>
      <c r="BR160" s="249" t="s">
        <v>2536</v>
      </c>
      <c r="BS160" s="249" t="s">
        <v>2537</v>
      </c>
      <c r="BT160" t="s">
        <v>2536</v>
      </c>
      <c r="BU160" s="249" t="s">
        <v>2538</v>
      </c>
      <c r="BV160" s="249" t="s">
        <v>2567</v>
      </c>
      <c r="BW160" s="249" t="s">
        <v>2540</v>
      </c>
      <c r="BX160" s="249" t="s">
        <v>2541</v>
      </c>
      <c r="BY160" s="249" t="s">
        <v>2542</v>
      </c>
      <c r="BZ160" s="249" t="s">
        <v>2543</v>
      </c>
      <c r="CA160" s="249" t="s">
        <v>2544</v>
      </c>
      <c r="CB160" s="249" t="s">
        <v>2545</v>
      </c>
      <c r="CC160" s="249" t="s">
        <v>2546</v>
      </c>
    </row>
    <row r="161" spans="1:81" x14ac:dyDescent="0.25">
      <c r="A161" s="9">
        <v>151</v>
      </c>
      <c r="B161" s="9" t="s">
        <v>72</v>
      </c>
      <c r="C161" s="252">
        <v>335</v>
      </c>
      <c r="D161" s="249" t="s">
        <v>2488</v>
      </c>
      <c r="E161" s="252">
        <v>883</v>
      </c>
      <c r="F161" s="249" t="s">
        <v>2568</v>
      </c>
      <c r="G161" t="s">
        <v>2547</v>
      </c>
      <c r="H161">
        <v>7</v>
      </c>
      <c r="I161" s="249" t="s">
        <v>2737</v>
      </c>
      <c r="J161" s="247">
        <v>151</v>
      </c>
      <c r="K161" s="247" t="s">
        <v>2492</v>
      </c>
      <c r="L161" s="252">
        <v>10528</v>
      </c>
      <c r="M161" s="249" t="s">
        <v>72</v>
      </c>
      <c r="N161" s="249" t="s">
        <v>2493</v>
      </c>
      <c r="O161" s="249" t="s">
        <v>2550</v>
      </c>
      <c r="P161" s="249" t="s">
        <v>2495</v>
      </c>
      <c r="Q161" s="249" t="s">
        <v>2551</v>
      </c>
      <c r="R161" s="249" t="s">
        <v>2496</v>
      </c>
      <c r="S161" s="249" t="s">
        <v>2497</v>
      </c>
      <c r="T161" s="249" t="s">
        <v>2498</v>
      </c>
      <c r="U161" s="249" t="s">
        <v>2571</v>
      </c>
      <c r="V161" s="249" t="s">
        <v>2499</v>
      </c>
      <c r="W161" s="249" t="s">
        <v>2500</v>
      </c>
      <c r="X161" t="s">
        <v>2499</v>
      </c>
      <c r="Y161" s="249" t="s">
        <v>2236</v>
      </c>
      <c r="Z161" s="249" t="s">
        <v>2502</v>
      </c>
      <c r="AA161" s="249" t="s">
        <v>2503</v>
      </c>
      <c r="AB161" s="249" t="s">
        <v>2504</v>
      </c>
      <c r="AC161" s="249" t="s">
        <v>2504</v>
      </c>
      <c r="AD161" s="249" t="s">
        <v>2505</v>
      </c>
      <c r="AE161" s="249" t="s">
        <v>2506</v>
      </c>
      <c r="AF161" s="249" t="s">
        <v>2507</v>
      </c>
      <c r="AG161" s="249" t="s">
        <v>2584</v>
      </c>
      <c r="AH161" s="249" t="s">
        <v>2509</v>
      </c>
      <c r="AI161" s="249" t="s">
        <v>2510</v>
      </c>
      <c r="AJ161" s="249" t="s">
        <v>2511</v>
      </c>
      <c r="AK161" s="249" t="s">
        <v>2511</v>
      </c>
      <c r="AL161" s="249" t="s">
        <v>2511</v>
      </c>
      <c r="AM161" t="s">
        <v>2511</v>
      </c>
      <c r="AN161" s="249" t="s">
        <v>2246</v>
      </c>
      <c r="AO161" s="249" t="s">
        <v>2512</v>
      </c>
      <c r="AP161" s="249" t="s">
        <v>2513</v>
      </c>
      <c r="AQ161" s="249" t="s">
        <v>2514</v>
      </c>
      <c r="AR161" s="249" t="s">
        <v>2604</v>
      </c>
      <c r="AS161" s="249" t="s">
        <v>2604</v>
      </c>
      <c r="AT161" s="249" t="s">
        <v>2516</v>
      </c>
      <c r="AU161" s="249" t="s">
        <v>2517</v>
      </c>
      <c r="AV161" s="249" t="s">
        <v>2577</v>
      </c>
      <c r="AW161" s="249" t="s">
        <v>2519</v>
      </c>
      <c r="AX161" s="249" t="s">
        <v>2572</v>
      </c>
      <c r="AY161" t="s">
        <v>2572</v>
      </c>
      <c r="AZ161" s="249" t="s">
        <v>2522</v>
      </c>
      <c r="BA161" s="249" t="s">
        <v>2523</v>
      </c>
      <c r="BB161" s="249" t="s">
        <v>2523</v>
      </c>
      <c r="BC161" s="249" t="s">
        <v>2558</v>
      </c>
      <c r="BD161" s="249" t="s">
        <v>2559</v>
      </c>
      <c r="BE161" s="249" t="s">
        <v>2560</v>
      </c>
      <c r="BF161" t="s">
        <v>2560</v>
      </c>
      <c r="BG161" s="249" t="s">
        <v>2526</v>
      </c>
      <c r="BH161" s="249" t="s">
        <v>2527</v>
      </c>
      <c r="BI161" s="249" t="s">
        <v>2528</v>
      </c>
      <c r="BJ161" s="249" t="s">
        <v>2529</v>
      </c>
      <c r="BK161" s="249" t="s">
        <v>2530</v>
      </c>
      <c r="BL161" s="249" t="s">
        <v>2531</v>
      </c>
      <c r="BM161" s="249" t="s">
        <v>2531</v>
      </c>
      <c r="BN161" s="249" t="s">
        <v>2532</v>
      </c>
      <c r="BO161" s="249" t="s">
        <v>2533</v>
      </c>
      <c r="BP161" s="249" t="s">
        <v>2534</v>
      </c>
      <c r="BQ161" s="249" t="s">
        <v>2535</v>
      </c>
      <c r="BR161" s="249" t="s">
        <v>2536</v>
      </c>
      <c r="BS161" s="249" t="s">
        <v>2537</v>
      </c>
      <c r="BT161" t="s">
        <v>2536</v>
      </c>
      <c r="BU161" s="249" t="s">
        <v>2538</v>
      </c>
      <c r="BV161" s="249" t="s">
        <v>2605</v>
      </c>
      <c r="BW161" s="249" t="s">
        <v>2589</v>
      </c>
      <c r="BX161" s="249" t="s">
        <v>2606</v>
      </c>
      <c r="BY161" s="249" t="s">
        <v>2542</v>
      </c>
      <c r="BZ161" s="249" t="s">
        <v>2543</v>
      </c>
      <c r="CA161" s="249" t="s">
        <v>2544</v>
      </c>
      <c r="CB161" s="249" t="s">
        <v>2545</v>
      </c>
      <c r="CC161" s="249" t="s">
        <v>2546</v>
      </c>
    </row>
    <row r="162" spans="1:81" x14ac:dyDescent="0.25">
      <c r="A162" s="9">
        <v>152</v>
      </c>
      <c r="B162" s="9" t="s">
        <v>8</v>
      </c>
      <c r="C162" s="252">
        <v>335</v>
      </c>
      <c r="D162" s="249" t="s">
        <v>2488</v>
      </c>
      <c r="E162" s="252">
        <v>883</v>
      </c>
      <c r="F162" s="249" t="s">
        <v>2568</v>
      </c>
      <c r="G162" t="s">
        <v>2569</v>
      </c>
      <c r="H162">
        <v>7</v>
      </c>
      <c r="I162" s="249" t="s">
        <v>2654</v>
      </c>
      <c r="J162" s="247">
        <v>152</v>
      </c>
      <c r="K162" s="247" t="s">
        <v>2492</v>
      </c>
      <c r="L162" s="252">
        <v>264</v>
      </c>
      <c r="M162" s="249" t="s">
        <v>8</v>
      </c>
      <c r="N162" s="249" t="s">
        <v>2493</v>
      </c>
      <c r="O162" s="249" t="s">
        <v>2550</v>
      </c>
      <c r="P162" s="249" t="s">
        <v>2495</v>
      </c>
      <c r="Q162" s="249" t="s">
        <v>2231</v>
      </c>
      <c r="R162" s="249" t="s">
        <v>2496</v>
      </c>
      <c r="S162" s="249" t="s">
        <v>2497</v>
      </c>
      <c r="T162" s="249" t="s">
        <v>2498</v>
      </c>
      <c r="U162" s="249" t="s">
        <v>2571</v>
      </c>
      <c r="V162" s="249" t="s">
        <v>2499</v>
      </c>
      <c r="W162" s="249" t="s">
        <v>2500</v>
      </c>
      <c r="X162" t="s">
        <v>2499</v>
      </c>
      <c r="Y162" s="249" t="s">
        <v>2501</v>
      </c>
      <c r="Z162" s="249" t="s">
        <v>2502</v>
      </c>
      <c r="AA162" s="249" t="s">
        <v>2503</v>
      </c>
      <c r="AB162" s="249" t="s">
        <v>2504</v>
      </c>
      <c r="AC162" s="249" t="s">
        <v>2504</v>
      </c>
      <c r="AD162" s="249" t="s">
        <v>2505</v>
      </c>
      <c r="AE162" s="249" t="s">
        <v>2506</v>
      </c>
      <c r="AF162" s="249" t="s">
        <v>2507</v>
      </c>
      <c r="AG162" s="249" t="s">
        <v>2584</v>
      </c>
      <c r="AH162" s="249" t="s">
        <v>2509</v>
      </c>
      <c r="AI162" s="249" t="s">
        <v>2510</v>
      </c>
      <c r="AJ162" s="249" t="s">
        <v>2554</v>
      </c>
      <c r="AK162" s="249" t="s">
        <v>2511</v>
      </c>
      <c r="AL162" s="249" t="s">
        <v>2554</v>
      </c>
      <c r="AM162" t="s">
        <v>2511</v>
      </c>
      <c r="AN162" s="249" t="s">
        <v>2556</v>
      </c>
      <c r="AO162" s="249" t="s">
        <v>2557</v>
      </c>
      <c r="AP162" s="249" t="s">
        <v>2513</v>
      </c>
      <c r="AQ162" s="249" t="s">
        <v>2514</v>
      </c>
      <c r="AR162" s="249" t="s">
        <v>2515</v>
      </c>
      <c r="AS162" s="249" t="s">
        <v>2515</v>
      </c>
      <c r="AT162" s="249" t="s">
        <v>2516</v>
      </c>
      <c r="AU162" s="249" t="s">
        <v>2517</v>
      </c>
      <c r="AV162" s="249" t="s">
        <v>2577</v>
      </c>
      <c r="AW162" s="249" t="s">
        <v>2519</v>
      </c>
      <c r="AX162" s="249" t="s">
        <v>2581</v>
      </c>
      <c r="AY162" t="s">
        <v>2519</v>
      </c>
      <c r="AZ162" s="249" t="s">
        <v>2522</v>
      </c>
      <c r="BA162" s="249" t="s">
        <v>2523</v>
      </c>
      <c r="BB162" s="249" t="s">
        <v>2523</v>
      </c>
      <c r="BC162" s="249" t="s">
        <v>2558</v>
      </c>
      <c r="BD162" s="249" t="s">
        <v>2559</v>
      </c>
      <c r="BE162" s="249" t="s">
        <v>2560</v>
      </c>
      <c r="BF162" t="s">
        <v>2560</v>
      </c>
      <c r="BG162" s="249" t="s">
        <v>2526</v>
      </c>
      <c r="BH162" s="249" t="s">
        <v>2527</v>
      </c>
      <c r="BI162" s="249" t="s">
        <v>2528</v>
      </c>
      <c r="BJ162" s="249" t="s">
        <v>2578</v>
      </c>
      <c r="BK162" s="249" t="s">
        <v>2562</v>
      </c>
      <c r="BL162" s="249" t="s">
        <v>2531</v>
      </c>
      <c r="BM162" s="249" t="s">
        <v>2531</v>
      </c>
      <c r="BN162" s="249" t="s">
        <v>2679</v>
      </c>
      <c r="BO162" s="249" t="s">
        <v>2533</v>
      </c>
      <c r="BP162" s="249" t="s">
        <v>2564</v>
      </c>
      <c r="BQ162" s="249" t="s">
        <v>2535</v>
      </c>
      <c r="BR162" s="249" t="s">
        <v>2536</v>
      </c>
      <c r="BS162" s="249" t="s">
        <v>2537</v>
      </c>
      <c r="BT162" t="s">
        <v>2536</v>
      </c>
      <c r="BU162" s="249" t="s">
        <v>2538</v>
      </c>
      <c r="BV162" s="249" t="s">
        <v>2567</v>
      </c>
      <c r="BW162" s="249" t="s">
        <v>2540</v>
      </c>
      <c r="BX162" s="249" t="s">
        <v>2541</v>
      </c>
      <c r="BY162" s="249" t="s">
        <v>2542</v>
      </c>
      <c r="BZ162" s="249" t="s">
        <v>2543</v>
      </c>
      <c r="CA162" s="249" t="s">
        <v>2544</v>
      </c>
      <c r="CB162" s="249" t="s">
        <v>2545</v>
      </c>
      <c r="CC162" s="249" t="s">
        <v>2546</v>
      </c>
    </row>
    <row r="163" spans="1:81" x14ac:dyDescent="0.25">
      <c r="A163" s="9">
        <v>153</v>
      </c>
      <c r="B163" s="9" t="s">
        <v>76</v>
      </c>
      <c r="C163" s="252"/>
      <c r="D163" s="249"/>
      <c r="E163" s="252"/>
      <c r="F163" s="249"/>
      <c r="I163" s="249"/>
      <c r="L163" s="252"/>
      <c r="M163" s="249"/>
      <c r="N163" s="249"/>
      <c r="O163" s="249"/>
      <c r="P163" s="249"/>
      <c r="Q163" s="249"/>
      <c r="R163" s="249"/>
      <c r="S163" s="249"/>
      <c r="T163" s="249"/>
      <c r="U163" s="249"/>
      <c r="V163" s="249"/>
      <c r="W163" s="249"/>
      <c r="Y163" s="249"/>
      <c r="Z163" s="249"/>
      <c r="AA163" s="249"/>
      <c r="AB163" s="249"/>
      <c r="AC163" s="249"/>
      <c r="AD163" s="249"/>
      <c r="AE163" s="249"/>
      <c r="AF163" s="249"/>
      <c r="AG163" s="249"/>
      <c r="AH163" s="249"/>
      <c r="AI163" s="249"/>
      <c r="AJ163" s="249"/>
      <c r="AK163" s="249"/>
      <c r="AL163" s="249"/>
      <c r="AN163" s="249"/>
      <c r="AO163" s="249"/>
      <c r="AP163" s="249"/>
      <c r="AQ163" s="249"/>
      <c r="AR163" s="249"/>
      <c r="AS163" s="249"/>
      <c r="AT163" s="249"/>
      <c r="AU163" s="249"/>
      <c r="AV163" s="249"/>
      <c r="AW163" s="249"/>
      <c r="AX163" s="249"/>
      <c r="AZ163" s="249"/>
      <c r="BA163" s="249"/>
      <c r="BB163" s="249"/>
      <c r="BC163" s="249"/>
      <c r="BD163" s="249"/>
      <c r="BE163" s="249"/>
      <c r="BG163" s="249"/>
      <c r="BH163" s="249"/>
      <c r="BI163" s="249"/>
      <c r="BJ163" s="249"/>
      <c r="BK163" s="249"/>
      <c r="BL163" s="249"/>
      <c r="BM163" s="249"/>
      <c r="BN163" s="249"/>
      <c r="BO163" s="249"/>
      <c r="BP163" s="249"/>
      <c r="BQ163" s="249"/>
      <c r="BR163" s="249"/>
      <c r="BS163" s="249"/>
      <c r="BU163" s="249"/>
      <c r="BV163" s="249"/>
      <c r="BW163" s="249"/>
      <c r="BX163" s="249"/>
      <c r="BY163" s="249"/>
      <c r="BZ163" s="249"/>
      <c r="CA163" s="249"/>
      <c r="CB163" s="249"/>
      <c r="CC163" s="249"/>
    </row>
    <row r="164" spans="1:81" x14ac:dyDescent="0.25">
      <c r="A164" s="9">
        <v>154</v>
      </c>
      <c r="B164" s="9" t="s">
        <v>78</v>
      </c>
      <c r="C164" s="252"/>
      <c r="D164" s="249"/>
      <c r="E164" s="252"/>
      <c r="F164" s="249"/>
      <c r="I164" s="249"/>
      <c r="L164" s="252"/>
      <c r="M164" s="249"/>
      <c r="N164" s="249"/>
      <c r="O164" s="249"/>
      <c r="P164" s="249"/>
      <c r="Q164" s="249"/>
      <c r="R164" s="249"/>
      <c r="S164" s="249"/>
      <c r="T164" s="249"/>
      <c r="U164" s="249"/>
      <c r="V164" s="249"/>
      <c r="W164" s="249"/>
      <c r="Y164" s="249"/>
      <c r="Z164" s="249"/>
      <c r="AA164" s="249"/>
      <c r="AB164" s="249"/>
      <c r="AC164" s="249"/>
      <c r="AD164" s="249"/>
      <c r="AE164" s="249"/>
      <c r="AF164" s="249"/>
      <c r="AG164" s="249"/>
      <c r="AH164" s="249"/>
      <c r="AI164" s="249"/>
      <c r="AJ164" s="249"/>
      <c r="AK164" s="249"/>
      <c r="AL164" s="249"/>
      <c r="AN164" s="249"/>
      <c r="AO164" s="249"/>
      <c r="AP164" s="249"/>
      <c r="AQ164" s="249"/>
      <c r="AR164" s="249"/>
      <c r="AS164" s="249"/>
      <c r="AT164" s="249"/>
      <c r="AU164" s="249"/>
      <c r="AV164" s="249"/>
      <c r="AW164" s="249"/>
      <c r="AX164" s="249"/>
      <c r="AZ164" s="249"/>
      <c r="BA164" s="249"/>
      <c r="BB164" s="249"/>
      <c r="BC164" s="249"/>
      <c r="BD164" s="249"/>
      <c r="BE164" s="249"/>
      <c r="BG164" s="249"/>
      <c r="BH164" s="249"/>
      <c r="BI164" s="249"/>
      <c r="BJ164" s="249"/>
      <c r="BK164" s="249"/>
      <c r="BL164" s="249"/>
      <c r="BM164" s="249"/>
      <c r="BN164" s="249"/>
      <c r="BO164" s="249"/>
      <c r="BP164" s="249"/>
      <c r="BQ164" s="249"/>
      <c r="BR164" s="249"/>
      <c r="BS164" s="249"/>
      <c r="BU164" s="249"/>
      <c r="BV164" s="249"/>
      <c r="BW164" s="249"/>
      <c r="BX164" s="249"/>
      <c r="BY164" s="249"/>
      <c r="BZ164" s="249"/>
      <c r="CA164" s="249"/>
      <c r="CB164" s="249"/>
      <c r="CC164" s="249"/>
    </row>
    <row r="165" spans="1:81" x14ac:dyDescent="0.25">
      <c r="A165" s="9">
        <v>155</v>
      </c>
      <c r="B165" s="9" t="s">
        <v>79</v>
      </c>
      <c r="C165" s="252"/>
      <c r="D165" s="249"/>
      <c r="E165" s="252"/>
      <c r="F165" s="249"/>
      <c r="I165" s="249"/>
      <c r="L165" s="252"/>
      <c r="M165" s="249"/>
      <c r="N165" s="249"/>
      <c r="O165" s="249"/>
      <c r="P165" s="249"/>
      <c r="Q165" s="249"/>
      <c r="R165" s="249"/>
      <c r="S165" s="249"/>
      <c r="T165" s="249"/>
      <c r="U165" s="249"/>
      <c r="V165" s="249"/>
      <c r="W165" s="249"/>
      <c r="Y165" s="249"/>
      <c r="Z165" s="249"/>
      <c r="AA165" s="249"/>
      <c r="AB165" s="249"/>
      <c r="AC165" s="249"/>
      <c r="AD165" s="249"/>
      <c r="AE165" s="249"/>
      <c r="AF165" s="249"/>
      <c r="AG165" s="249"/>
      <c r="AH165" s="249"/>
      <c r="AI165" s="249"/>
      <c r="AJ165" s="249"/>
      <c r="AK165" s="249"/>
      <c r="AL165" s="249"/>
      <c r="AN165" s="249"/>
      <c r="AO165" s="249"/>
      <c r="AP165" s="249"/>
      <c r="AQ165" s="249"/>
      <c r="AR165" s="249"/>
      <c r="AS165" s="249"/>
      <c r="AT165" s="249"/>
      <c r="AU165" s="249"/>
      <c r="AV165" s="249"/>
      <c r="AW165" s="249"/>
      <c r="AX165" s="249"/>
      <c r="AZ165" s="249"/>
      <c r="BA165" s="249"/>
      <c r="BB165" s="249"/>
      <c r="BC165" s="249"/>
      <c r="BD165" s="249"/>
      <c r="BE165" s="249"/>
      <c r="BG165" s="249"/>
      <c r="BH165" s="249"/>
      <c r="BI165" s="249"/>
      <c r="BJ165" s="249"/>
      <c r="BK165" s="249"/>
      <c r="BL165" s="249"/>
      <c r="BM165" s="249"/>
      <c r="BN165" s="249"/>
      <c r="BO165" s="249"/>
      <c r="BP165" s="249"/>
      <c r="BQ165" s="249"/>
      <c r="BR165" s="249"/>
      <c r="BS165" s="249"/>
      <c r="BU165" s="249"/>
      <c r="BV165" s="249"/>
      <c r="BW165" s="249"/>
      <c r="BX165" s="249"/>
      <c r="BY165" s="249"/>
      <c r="BZ165" s="249"/>
      <c r="CA165" s="249"/>
      <c r="CB165" s="249"/>
      <c r="CC165" s="249"/>
    </row>
    <row r="166" spans="1:81" x14ac:dyDescent="0.25">
      <c r="A166" s="9">
        <v>156</v>
      </c>
      <c r="B166" s="9" t="s">
        <v>302</v>
      </c>
      <c r="C166" s="252">
        <v>335</v>
      </c>
      <c r="D166" s="249" t="s">
        <v>2488</v>
      </c>
      <c r="E166" s="252">
        <v>883</v>
      </c>
      <c r="F166" s="249" t="s">
        <v>2568</v>
      </c>
      <c r="G166" t="s">
        <v>2590</v>
      </c>
      <c r="H166">
        <v>8</v>
      </c>
      <c r="I166" s="249" t="s">
        <v>2685</v>
      </c>
      <c r="J166" s="247">
        <v>156</v>
      </c>
      <c r="K166" s="247" t="s">
        <v>2492</v>
      </c>
      <c r="L166" s="252">
        <v>38794</v>
      </c>
      <c r="M166" s="249" t="s">
        <v>302</v>
      </c>
      <c r="N166" s="249" t="s">
        <v>2493</v>
      </c>
      <c r="O166" s="249" t="s">
        <v>2550</v>
      </c>
      <c r="P166" s="249" t="s">
        <v>2495</v>
      </c>
      <c r="Q166" s="249" t="s">
        <v>2231</v>
      </c>
      <c r="R166" s="249" t="s">
        <v>2496</v>
      </c>
      <c r="S166" s="249" t="s">
        <v>2497</v>
      </c>
      <c r="T166" s="249" t="s">
        <v>2498</v>
      </c>
      <c r="U166" s="249" t="s">
        <v>2571</v>
      </c>
      <c r="V166" s="249" t="s">
        <v>2499</v>
      </c>
      <c r="W166" s="249" t="s">
        <v>2500</v>
      </c>
      <c r="X166" t="s">
        <v>2499</v>
      </c>
      <c r="Y166" s="249" t="s">
        <v>2501</v>
      </c>
      <c r="Z166" s="249" t="s">
        <v>2502</v>
      </c>
      <c r="AA166" s="249" t="s">
        <v>2238</v>
      </c>
      <c r="AB166" s="249" t="s">
        <v>2504</v>
      </c>
      <c r="AC166" s="249" t="s">
        <v>2504</v>
      </c>
      <c r="AD166" s="249" t="s">
        <v>2505</v>
      </c>
      <c r="AE166" s="249" t="s">
        <v>2506</v>
      </c>
      <c r="AF166" s="249" t="s">
        <v>2507</v>
      </c>
      <c r="AG166" s="249" t="s">
        <v>2508</v>
      </c>
      <c r="AH166" s="249" t="s">
        <v>2509</v>
      </c>
      <c r="AI166" s="249" t="s">
        <v>2510</v>
      </c>
      <c r="AJ166" s="249" t="s">
        <v>2511</v>
      </c>
      <c r="AK166" s="249" t="s">
        <v>2511</v>
      </c>
      <c r="AL166" s="249" t="s">
        <v>2511</v>
      </c>
      <c r="AM166" t="s">
        <v>2511</v>
      </c>
      <c r="AN166" s="249" t="s">
        <v>2556</v>
      </c>
      <c r="AO166" s="249" t="s">
        <v>2512</v>
      </c>
      <c r="AP166" s="249" t="s">
        <v>2513</v>
      </c>
      <c r="AQ166" s="249" t="s">
        <v>2514</v>
      </c>
      <c r="AR166" s="249" t="s">
        <v>2515</v>
      </c>
      <c r="AS166" s="249" t="s">
        <v>2515</v>
      </c>
      <c r="AT166" s="249" t="s">
        <v>2516</v>
      </c>
      <c r="AU166" s="249" t="s">
        <v>2517</v>
      </c>
      <c r="AV166" s="249" t="s">
        <v>2518</v>
      </c>
      <c r="AW166" s="249" t="s">
        <v>2519</v>
      </c>
      <c r="AX166" s="249" t="s">
        <v>2572</v>
      </c>
      <c r="AY166" t="s">
        <v>2572</v>
      </c>
      <c r="AZ166" s="249" t="s">
        <v>2522</v>
      </c>
      <c r="BA166" s="249" t="s">
        <v>2523</v>
      </c>
      <c r="BB166" s="249" t="s">
        <v>2523</v>
      </c>
      <c r="BC166" s="249" t="s">
        <v>2558</v>
      </c>
      <c r="BD166" s="249" t="s">
        <v>2559</v>
      </c>
      <c r="BE166" s="249" t="s">
        <v>2525</v>
      </c>
      <c r="BF166" t="s">
        <v>2587</v>
      </c>
      <c r="BG166" s="249" t="s">
        <v>2526</v>
      </c>
      <c r="BH166" s="249" t="s">
        <v>2527</v>
      </c>
      <c r="BI166" s="249" t="s">
        <v>2528</v>
      </c>
      <c r="BJ166" s="249" t="s">
        <v>2578</v>
      </c>
      <c r="BK166" s="249" t="s">
        <v>2562</v>
      </c>
      <c r="BL166" s="249" t="s">
        <v>2563</v>
      </c>
      <c r="BM166" s="249" t="s">
        <v>2563</v>
      </c>
      <c r="BN166" s="249" t="s">
        <v>2532</v>
      </c>
      <c r="BO166" s="249" t="s">
        <v>2533</v>
      </c>
      <c r="BP166" s="249" t="s">
        <v>2534</v>
      </c>
      <c r="BQ166" s="249" t="s">
        <v>2535</v>
      </c>
      <c r="BR166" s="249" t="s">
        <v>2536</v>
      </c>
      <c r="BS166" s="249" t="s">
        <v>2537</v>
      </c>
      <c r="BT166" t="s">
        <v>2536</v>
      </c>
      <c r="BU166" s="249" t="s">
        <v>2538</v>
      </c>
      <c r="BV166" s="249" t="s">
        <v>2567</v>
      </c>
      <c r="BW166" s="249" t="s">
        <v>2540</v>
      </c>
      <c r="BX166" s="249" t="s">
        <v>2541</v>
      </c>
      <c r="BY166" s="249" t="s">
        <v>2542</v>
      </c>
      <c r="BZ166" s="249" t="s">
        <v>2642</v>
      </c>
      <c r="CA166" s="249" t="s">
        <v>2271</v>
      </c>
      <c r="CB166" s="249" t="s">
        <v>2545</v>
      </c>
      <c r="CC166" s="249" t="s">
        <v>2546</v>
      </c>
    </row>
    <row r="167" spans="1:81" x14ac:dyDescent="0.25">
      <c r="A167" s="9">
        <v>157</v>
      </c>
      <c r="B167" s="38" t="s">
        <v>304</v>
      </c>
      <c r="C167" s="252">
        <v>335</v>
      </c>
      <c r="D167" s="249" t="s">
        <v>2488</v>
      </c>
      <c r="E167" s="252">
        <v>883</v>
      </c>
      <c r="F167" s="249" t="s">
        <v>2568</v>
      </c>
      <c r="G167" t="s">
        <v>2593</v>
      </c>
      <c r="H167">
        <v>8</v>
      </c>
      <c r="I167" s="249" t="s">
        <v>2686</v>
      </c>
      <c r="J167" s="247">
        <v>157</v>
      </c>
      <c r="K167" s="247" t="s">
        <v>2492</v>
      </c>
      <c r="L167" s="252">
        <v>38795</v>
      </c>
      <c r="M167" s="249" t="s">
        <v>304</v>
      </c>
      <c r="N167" s="249" t="s">
        <v>2493</v>
      </c>
      <c r="O167" s="249" t="s">
        <v>2550</v>
      </c>
      <c r="P167" s="249" t="s">
        <v>2495</v>
      </c>
      <c r="Q167" s="249" t="s">
        <v>2231</v>
      </c>
      <c r="R167" s="249" t="s">
        <v>2496</v>
      </c>
      <c r="S167" s="249" t="s">
        <v>2497</v>
      </c>
      <c r="T167" s="249" t="s">
        <v>2498</v>
      </c>
      <c r="U167" s="249" t="s">
        <v>2571</v>
      </c>
      <c r="V167" s="249" t="s">
        <v>2499</v>
      </c>
      <c r="W167" s="249" t="s">
        <v>2500</v>
      </c>
      <c r="X167" t="s">
        <v>2499</v>
      </c>
      <c r="Y167" s="249" t="s">
        <v>2501</v>
      </c>
      <c r="Z167" s="249" t="s">
        <v>2502</v>
      </c>
      <c r="AA167" s="249" t="s">
        <v>2238</v>
      </c>
      <c r="AB167" s="249" t="s">
        <v>2504</v>
      </c>
      <c r="AC167" s="249" t="s">
        <v>2504</v>
      </c>
      <c r="AD167" s="249" t="s">
        <v>2494</v>
      </c>
      <c r="AE167" s="249" t="s">
        <v>2506</v>
      </c>
      <c r="AF167" s="249" t="s">
        <v>2507</v>
      </c>
      <c r="AG167" s="249" t="s">
        <v>2508</v>
      </c>
      <c r="AH167" s="249" t="s">
        <v>2509</v>
      </c>
      <c r="AI167" s="249" t="s">
        <v>2510</v>
      </c>
      <c r="AJ167" s="249" t="s">
        <v>2555</v>
      </c>
      <c r="AK167" s="249" t="s">
        <v>2511</v>
      </c>
      <c r="AL167" s="249" t="s">
        <v>2555</v>
      </c>
      <c r="AM167" t="s">
        <v>2511</v>
      </c>
      <c r="AN167" s="249" t="s">
        <v>2556</v>
      </c>
      <c r="AO167" s="249" t="s">
        <v>2512</v>
      </c>
      <c r="AP167" s="249" t="s">
        <v>2513</v>
      </c>
      <c r="AQ167" s="249" t="s">
        <v>2514</v>
      </c>
      <c r="AR167" s="249" t="s">
        <v>2515</v>
      </c>
      <c r="AS167" s="249" t="s">
        <v>2515</v>
      </c>
      <c r="AT167" s="249" t="s">
        <v>2516</v>
      </c>
      <c r="AU167" s="249" t="s">
        <v>2517</v>
      </c>
      <c r="AV167" s="249" t="s">
        <v>2518</v>
      </c>
      <c r="AW167" s="249" t="s">
        <v>2519</v>
      </c>
      <c r="AX167" s="249" t="s">
        <v>2572</v>
      </c>
      <c r="AY167" t="s">
        <v>2572</v>
      </c>
      <c r="AZ167" s="249" t="s">
        <v>2522</v>
      </c>
      <c r="BA167" s="249" t="s">
        <v>2523</v>
      </c>
      <c r="BB167" s="249" t="s">
        <v>2733</v>
      </c>
      <c r="BC167" s="249" t="s">
        <v>2558</v>
      </c>
      <c r="BD167" s="249" t="s">
        <v>2559</v>
      </c>
      <c r="BE167" s="249" t="s">
        <v>2525</v>
      </c>
      <c r="BF167" t="s">
        <v>2587</v>
      </c>
      <c r="BG167" s="249" t="s">
        <v>2526</v>
      </c>
      <c r="BH167" s="249" t="s">
        <v>2527</v>
      </c>
      <c r="BI167" s="249" t="s">
        <v>2528</v>
      </c>
      <c r="BJ167" s="249" t="s">
        <v>2578</v>
      </c>
      <c r="BK167" s="249" t="s">
        <v>2562</v>
      </c>
      <c r="BL167" s="249" t="s">
        <v>2563</v>
      </c>
      <c r="BM167" s="249" t="s">
        <v>2563</v>
      </c>
      <c r="BN167" s="249" t="s">
        <v>2532</v>
      </c>
      <c r="BO167" s="249" t="s">
        <v>2533</v>
      </c>
      <c r="BP167" s="249" t="s">
        <v>2534</v>
      </c>
      <c r="BQ167" s="249" t="s">
        <v>2535</v>
      </c>
      <c r="BR167" s="249" t="s">
        <v>2536</v>
      </c>
      <c r="BS167" s="249" t="s">
        <v>2537</v>
      </c>
      <c r="BT167" t="s">
        <v>2536</v>
      </c>
      <c r="BU167" s="249" t="s">
        <v>2538</v>
      </c>
      <c r="BV167" s="249" t="s">
        <v>2567</v>
      </c>
      <c r="BW167" s="249" t="s">
        <v>2589</v>
      </c>
      <c r="BX167" s="249" t="s">
        <v>2541</v>
      </c>
      <c r="BY167" s="249" t="s">
        <v>2269</v>
      </c>
      <c r="BZ167" s="249" t="s">
        <v>2642</v>
      </c>
      <c r="CA167" s="249" t="s">
        <v>2271</v>
      </c>
      <c r="CB167" s="249" t="s">
        <v>2545</v>
      </c>
      <c r="CC167" s="249" t="s">
        <v>2546</v>
      </c>
    </row>
    <row r="168" spans="1:81" x14ac:dyDescent="0.25">
      <c r="A168" s="9">
        <v>158</v>
      </c>
      <c r="B168" s="41" t="s">
        <v>306</v>
      </c>
      <c r="C168" s="252">
        <v>335</v>
      </c>
      <c r="D168" s="249" t="s">
        <v>2488</v>
      </c>
      <c r="E168" s="252">
        <v>883</v>
      </c>
      <c r="F168" s="249" t="s">
        <v>2568</v>
      </c>
      <c r="G168" t="s">
        <v>2582</v>
      </c>
      <c r="H168">
        <v>8</v>
      </c>
      <c r="I168" s="249" t="s">
        <v>2688</v>
      </c>
      <c r="J168" s="247">
        <v>158</v>
      </c>
      <c r="K168" s="247" t="s">
        <v>2492</v>
      </c>
      <c r="L168" s="252">
        <v>38797</v>
      </c>
      <c r="M168" s="249" t="s">
        <v>306</v>
      </c>
      <c r="N168" s="249" t="s">
        <v>2493</v>
      </c>
      <c r="O168" s="249" t="s">
        <v>2550</v>
      </c>
      <c r="P168" s="249" t="s">
        <v>2495</v>
      </c>
      <c r="Q168" s="249" t="s">
        <v>2231</v>
      </c>
      <c r="R168" s="249" t="s">
        <v>2231</v>
      </c>
      <c r="S168" s="249" t="s">
        <v>2232</v>
      </c>
      <c r="T168" s="249" t="s">
        <v>2498</v>
      </c>
      <c r="U168" s="249" t="s">
        <v>2571</v>
      </c>
      <c r="V168" s="249" t="s">
        <v>2499</v>
      </c>
      <c r="W168" s="249" t="s">
        <v>2500</v>
      </c>
      <c r="X168" t="s">
        <v>2499</v>
      </c>
      <c r="Y168" s="249" t="s">
        <v>2494</v>
      </c>
      <c r="Z168" s="249" t="s">
        <v>2502</v>
      </c>
      <c r="AA168" s="249" t="s">
        <v>2503</v>
      </c>
      <c r="AB168" s="249" t="s">
        <v>2504</v>
      </c>
      <c r="AC168" s="249" t="s">
        <v>2504</v>
      </c>
      <c r="AD168" s="249" t="s">
        <v>2505</v>
      </c>
      <c r="AE168" s="249" t="s">
        <v>2506</v>
      </c>
      <c r="AF168" s="249" t="s">
        <v>2507</v>
      </c>
      <c r="AG168" s="249" t="s">
        <v>2508</v>
      </c>
      <c r="AH168" s="249" t="s">
        <v>2509</v>
      </c>
      <c r="AI168" s="249" t="s">
        <v>2510</v>
      </c>
      <c r="AJ168" s="249" t="s">
        <v>2555</v>
      </c>
      <c r="AK168" s="249" t="s">
        <v>2494</v>
      </c>
      <c r="AL168" s="249" t="s">
        <v>2555</v>
      </c>
      <c r="AM168" t="s">
        <v>2734</v>
      </c>
      <c r="AN168" s="249" t="s">
        <v>2556</v>
      </c>
      <c r="AO168" s="249" t="s">
        <v>2557</v>
      </c>
      <c r="AP168" s="249" t="s">
        <v>2616</v>
      </c>
      <c r="AQ168" s="249" t="s">
        <v>2514</v>
      </c>
      <c r="AR168" s="249" t="s">
        <v>2515</v>
      </c>
      <c r="AS168" s="249" t="s">
        <v>2515</v>
      </c>
      <c r="AT168" s="249" t="s">
        <v>2516</v>
      </c>
      <c r="AU168" s="249" t="s">
        <v>2517</v>
      </c>
      <c r="AV168" s="249" t="s">
        <v>2577</v>
      </c>
      <c r="AW168" s="249" t="s">
        <v>2519</v>
      </c>
      <c r="AX168" s="249" t="s">
        <v>2572</v>
      </c>
      <c r="AY168" t="s">
        <v>2572</v>
      </c>
      <c r="AZ168" s="249" t="s">
        <v>2522</v>
      </c>
      <c r="BA168" s="249" t="s">
        <v>2523</v>
      </c>
      <c r="BB168" s="249" t="s">
        <v>2523</v>
      </c>
      <c r="BC168" s="249" t="s">
        <v>2558</v>
      </c>
      <c r="BD168" s="249" t="s">
        <v>2559</v>
      </c>
      <c r="BE168" s="249" t="s">
        <v>2525</v>
      </c>
      <c r="BF168" t="s">
        <v>2587</v>
      </c>
      <c r="BG168" s="249" t="s">
        <v>2526</v>
      </c>
      <c r="BH168" s="249" t="s">
        <v>2527</v>
      </c>
      <c r="BI168" s="249" t="s">
        <v>2528</v>
      </c>
      <c r="BJ168" s="249" t="s">
        <v>2578</v>
      </c>
      <c r="BK168" s="249" t="s">
        <v>2562</v>
      </c>
      <c r="BL168" s="249" t="s">
        <v>2531</v>
      </c>
      <c r="BM168" s="249" t="s">
        <v>2531</v>
      </c>
      <c r="BN168" s="249" t="s">
        <v>2532</v>
      </c>
      <c r="BO168" s="249" t="s">
        <v>2533</v>
      </c>
      <c r="BP168" s="249" t="s">
        <v>2534</v>
      </c>
      <c r="BQ168" s="249" t="s">
        <v>2535</v>
      </c>
      <c r="BR168" s="249" t="s">
        <v>2536</v>
      </c>
      <c r="BS168" s="249" t="s">
        <v>2537</v>
      </c>
      <c r="BT168" t="s">
        <v>2536</v>
      </c>
      <c r="BU168" s="249" t="s">
        <v>2538</v>
      </c>
      <c r="BV168" s="249" t="s">
        <v>2567</v>
      </c>
      <c r="BW168" s="249" t="s">
        <v>2540</v>
      </c>
      <c r="BX168" s="249" t="s">
        <v>2541</v>
      </c>
      <c r="BY168" s="249" t="s">
        <v>2542</v>
      </c>
      <c r="BZ168" s="249" t="s">
        <v>2543</v>
      </c>
      <c r="CA168" s="249" t="s">
        <v>2271</v>
      </c>
      <c r="CB168" s="249" t="s">
        <v>2545</v>
      </c>
      <c r="CC168" s="249" t="s">
        <v>2546</v>
      </c>
    </row>
    <row r="169" spans="1:81" x14ac:dyDescent="0.25">
      <c r="A169" s="9">
        <v>159</v>
      </c>
      <c r="B169" s="41" t="s">
        <v>308</v>
      </c>
      <c r="C169" s="252">
        <v>335</v>
      </c>
      <c r="D169" s="249" t="s">
        <v>2488</v>
      </c>
      <c r="E169" s="252">
        <v>883</v>
      </c>
      <c r="F169" s="249" t="s">
        <v>2568</v>
      </c>
      <c r="G169" t="s">
        <v>2547</v>
      </c>
      <c r="H169">
        <v>8</v>
      </c>
      <c r="I169" s="249" t="s">
        <v>2689</v>
      </c>
      <c r="J169" s="247">
        <v>159</v>
      </c>
      <c r="K169" s="247" t="s">
        <v>2492</v>
      </c>
      <c r="L169" s="252">
        <v>38798</v>
      </c>
      <c r="M169" s="249" t="s">
        <v>308</v>
      </c>
      <c r="N169" s="249" t="s">
        <v>2493</v>
      </c>
      <c r="O169" s="249" t="s">
        <v>2550</v>
      </c>
      <c r="P169" s="249" t="s">
        <v>2495</v>
      </c>
      <c r="Q169" s="249" t="s">
        <v>2494</v>
      </c>
      <c r="R169" s="249" t="s">
        <v>2496</v>
      </c>
      <c r="S169" s="249" t="s">
        <v>2232</v>
      </c>
      <c r="T169" s="249" t="s">
        <v>2498</v>
      </c>
      <c r="U169" s="249" t="s">
        <v>2571</v>
      </c>
      <c r="V169" s="249" t="s">
        <v>2499</v>
      </c>
      <c r="W169" s="249" t="s">
        <v>2500</v>
      </c>
      <c r="X169" t="s">
        <v>2499</v>
      </c>
      <c r="Y169" s="249" t="s">
        <v>2501</v>
      </c>
      <c r="Z169" s="249" t="s">
        <v>2502</v>
      </c>
      <c r="AA169" s="249" t="s">
        <v>2503</v>
      </c>
      <c r="AB169" s="249" t="s">
        <v>2504</v>
      </c>
      <c r="AC169" s="249" t="s">
        <v>2504</v>
      </c>
      <c r="AD169" s="249" t="s">
        <v>2505</v>
      </c>
      <c r="AE169" s="249" t="s">
        <v>2506</v>
      </c>
      <c r="AF169" s="249" t="s">
        <v>2507</v>
      </c>
      <c r="AG169" s="249" t="s">
        <v>2584</v>
      </c>
      <c r="AH169" s="249" t="s">
        <v>2509</v>
      </c>
      <c r="AI169" s="249" t="s">
        <v>2510</v>
      </c>
      <c r="AJ169" s="249" t="s">
        <v>2511</v>
      </c>
      <c r="AK169" s="249" t="s">
        <v>2511</v>
      </c>
      <c r="AL169" s="249" t="s">
        <v>2511</v>
      </c>
      <c r="AM169" t="s">
        <v>2511</v>
      </c>
      <c r="AN169" s="249" t="s">
        <v>2556</v>
      </c>
      <c r="AO169" s="249" t="s">
        <v>2512</v>
      </c>
      <c r="AP169" s="249" t="s">
        <v>2616</v>
      </c>
      <c r="AQ169" s="249" t="s">
        <v>2514</v>
      </c>
      <c r="AR169" s="249" t="s">
        <v>2515</v>
      </c>
      <c r="AS169" s="249" t="s">
        <v>2515</v>
      </c>
      <c r="AT169" s="249" t="s">
        <v>2516</v>
      </c>
      <c r="AU169" s="249" t="s">
        <v>2517</v>
      </c>
      <c r="AV169" s="249" t="s">
        <v>2577</v>
      </c>
      <c r="AW169" s="249" t="s">
        <v>2519</v>
      </c>
      <c r="AX169" s="249" t="s">
        <v>2572</v>
      </c>
      <c r="AY169" t="s">
        <v>2572</v>
      </c>
      <c r="AZ169" s="249" t="s">
        <v>2522</v>
      </c>
      <c r="BA169" s="249" t="s">
        <v>2523</v>
      </c>
      <c r="BB169" s="249" t="s">
        <v>2523</v>
      </c>
      <c r="BC169" s="249" t="s">
        <v>2558</v>
      </c>
      <c r="BD169" s="249" t="s">
        <v>2559</v>
      </c>
      <c r="BE169" s="249" t="s">
        <v>2525</v>
      </c>
      <c r="BF169" t="s">
        <v>2587</v>
      </c>
      <c r="BG169" s="249" t="s">
        <v>2526</v>
      </c>
      <c r="BH169" s="249" t="s">
        <v>2527</v>
      </c>
      <c r="BI169" s="249" t="s">
        <v>2528</v>
      </c>
      <c r="BJ169" s="249" t="s">
        <v>2578</v>
      </c>
      <c r="BK169" s="249" t="s">
        <v>2562</v>
      </c>
      <c r="BL169" s="249" t="s">
        <v>2531</v>
      </c>
      <c r="BM169" s="249" t="s">
        <v>2531</v>
      </c>
      <c r="BN169" s="249" t="s">
        <v>2532</v>
      </c>
      <c r="BO169" s="249" t="s">
        <v>2533</v>
      </c>
      <c r="BP169" s="249" t="s">
        <v>2534</v>
      </c>
      <c r="BQ169" s="249" t="s">
        <v>2535</v>
      </c>
      <c r="BR169" s="249" t="s">
        <v>2536</v>
      </c>
      <c r="BS169" s="249" t="s">
        <v>2537</v>
      </c>
      <c r="BT169" t="s">
        <v>2536</v>
      </c>
      <c r="BU169" s="249" t="s">
        <v>2538</v>
      </c>
      <c r="BV169" s="249" t="s">
        <v>2567</v>
      </c>
      <c r="BW169" s="249" t="s">
        <v>2589</v>
      </c>
      <c r="BX169" s="249" t="s">
        <v>2541</v>
      </c>
      <c r="BY169" s="249" t="s">
        <v>2542</v>
      </c>
      <c r="BZ169" s="249" t="s">
        <v>2543</v>
      </c>
      <c r="CA169" s="249" t="s">
        <v>2271</v>
      </c>
      <c r="CB169" s="249" t="s">
        <v>2545</v>
      </c>
      <c r="CC169" s="249" t="s">
        <v>2546</v>
      </c>
    </row>
    <row r="170" spans="1:81" x14ac:dyDescent="0.25">
      <c r="A170" s="9">
        <v>160</v>
      </c>
      <c r="B170" s="41" t="s">
        <v>309</v>
      </c>
      <c r="C170" s="252">
        <v>335</v>
      </c>
      <c r="D170" s="249" t="s">
        <v>2488</v>
      </c>
      <c r="E170" s="252">
        <v>883</v>
      </c>
      <c r="F170" s="249" t="s">
        <v>2568</v>
      </c>
      <c r="G170" t="s">
        <v>2569</v>
      </c>
      <c r="H170">
        <v>8</v>
      </c>
      <c r="I170" s="249" t="s">
        <v>2690</v>
      </c>
      <c r="J170" s="247">
        <v>160</v>
      </c>
      <c r="K170" s="247" t="s">
        <v>2492</v>
      </c>
      <c r="L170" s="252">
        <v>38796</v>
      </c>
      <c r="M170" s="249" t="s">
        <v>309</v>
      </c>
      <c r="N170" s="249" t="s">
        <v>2493</v>
      </c>
      <c r="O170" s="249" t="s">
        <v>2550</v>
      </c>
      <c r="P170" s="249" t="s">
        <v>2495</v>
      </c>
      <c r="Q170" s="249" t="s">
        <v>2231</v>
      </c>
      <c r="R170" s="249" t="s">
        <v>2496</v>
      </c>
      <c r="S170" s="249" t="s">
        <v>2232</v>
      </c>
      <c r="T170" s="249" t="s">
        <v>2498</v>
      </c>
      <c r="U170" s="249" t="s">
        <v>2571</v>
      </c>
      <c r="V170" s="249" t="s">
        <v>2499</v>
      </c>
      <c r="W170" s="249" t="s">
        <v>2500</v>
      </c>
      <c r="X170" t="s">
        <v>2499</v>
      </c>
      <c r="Y170" s="249" t="s">
        <v>2501</v>
      </c>
      <c r="Z170" s="249" t="s">
        <v>2502</v>
      </c>
      <c r="AA170" s="249" t="s">
        <v>2503</v>
      </c>
      <c r="AB170" s="249" t="s">
        <v>2504</v>
      </c>
      <c r="AC170" s="249" t="s">
        <v>2504</v>
      </c>
      <c r="AD170" s="249" t="s">
        <v>2505</v>
      </c>
      <c r="AE170" s="249" t="s">
        <v>2506</v>
      </c>
      <c r="AF170" s="249" t="s">
        <v>2507</v>
      </c>
      <c r="AG170" s="249" t="s">
        <v>2508</v>
      </c>
      <c r="AH170" s="249" t="s">
        <v>2509</v>
      </c>
      <c r="AI170" s="249" t="s">
        <v>2510</v>
      </c>
      <c r="AJ170" s="249" t="s">
        <v>2511</v>
      </c>
      <c r="AK170" s="249" t="s">
        <v>2511</v>
      </c>
      <c r="AL170" s="249" t="s">
        <v>2511</v>
      </c>
      <c r="AM170" t="s">
        <v>2511</v>
      </c>
      <c r="AN170" s="249" t="s">
        <v>2556</v>
      </c>
      <c r="AO170" s="249" t="s">
        <v>2512</v>
      </c>
      <c r="AP170" s="249" t="s">
        <v>2513</v>
      </c>
      <c r="AQ170" s="249" t="s">
        <v>2514</v>
      </c>
      <c r="AR170" s="249" t="s">
        <v>2515</v>
      </c>
      <c r="AS170" s="249" t="s">
        <v>2515</v>
      </c>
      <c r="AT170" s="249" t="s">
        <v>2516</v>
      </c>
      <c r="AU170" s="249" t="s">
        <v>2517</v>
      </c>
      <c r="AV170" s="249" t="s">
        <v>2577</v>
      </c>
      <c r="AW170" s="249" t="s">
        <v>2519</v>
      </c>
      <c r="AX170" s="249" t="s">
        <v>2572</v>
      </c>
      <c r="AY170" t="s">
        <v>2572</v>
      </c>
      <c r="AZ170" s="249" t="s">
        <v>2522</v>
      </c>
      <c r="BA170" s="249" t="s">
        <v>2523</v>
      </c>
      <c r="BB170" s="249" t="s">
        <v>2523</v>
      </c>
      <c r="BC170" s="249" t="s">
        <v>2558</v>
      </c>
      <c r="BD170" s="249" t="s">
        <v>2559</v>
      </c>
      <c r="BE170" s="249" t="s">
        <v>2560</v>
      </c>
      <c r="BF170" t="s">
        <v>2560</v>
      </c>
      <c r="BG170" s="249" t="s">
        <v>2526</v>
      </c>
      <c r="BH170" s="249" t="s">
        <v>2527</v>
      </c>
      <c r="BI170" s="249" t="s">
        <v>2528</v>
      </c>
      <c r="BJ170" s="249" t="s">
        <v>2529</v>
      </c>
      <c r="BK170" s="249" t="s">
        <v>2530</v>
      </c>
      <c r="BL170" s="249" t="s">
        <v>2531</v>
      </c>
      <c r="BM170" s="249" t="s">
        <v>2531</v>
      </c>
      <c r="BN170" s="249" t="s">
        <v>2532</v>
      </c>
      <c r="BO170" s="249" t="s">
        <v>2533</v>
      </c>
      <c r="BP170" s="249" t="s">
        <v>2534</v>
      </c>
      <c r="BQ170" s="249" t="s">
        <v>2535</v>
      </c>
      <c r="BR170" s="249" t="s">
        <v>2536</v>
      </c>
      <c r="BS170" s="249" t="s">
        <v>2537</v>
      </c>
      <c r="BT170" t="s">
        <v>2536</v>
      </c>
      <c r="BU170" s="249" t="s">
        <v>2538</v>
      </c>
      <c r="BV170" s="249" t="s">
        <v>2605</v>
      </c>
      <c r="BW170" s="249" t="s">
        <v>2589</v>
      </c>
      <c r="BX170" s="249" t="s">
        <v>2541</v>
      </c>
      <c r="BY170" s="249" t="s">
        <v>2542</v>
      </c>
      <c r="BZ170" s="249" t="s">
        <v>2543</v>
      </c>
      <c r="CA170" s="249" t="s">
        <v>2271</v>
      </c>
      <c r="CB170" s="249" t="s">
        <v>2545</v>
      </c>
      <c r="CC170" s="249" t="s">
        <v>2546</v>
      </c>
    </row>
    <row r="171" spans="1:81" x14ac:dyDescent="0.25">
      <c r="A171" s="9">
        <v>161</v>
      </c>
      <c r="B171" s="41" t="s">
        <v>311</v>
      </c>
      <c r="C171" s="252">
        <v>335</v>
      </c>
      <c r="D171" s="249" t="s">
        <v>2488</v>
      </c>
      <c r="E171" s="252">
        <v>883</v>
      </c>
      <c r="F171" s="249" t="s">
        <v>2568</v>
      </c>
      <c r="G171" t="s">
        <v>2575</v>
      </c>
      <c r="H171">
        <v>9</v>
      </c>
      <c r="I171" s="249" t="s">
        <v>2692</v>
      </c>
      <c r="J171" s="247">
        <v>161</v>
      </c>
      <c r="K171" s="247" t="s">
        <v>2492</v>
      </c>
      <c r="L171" s="252">
        <v>38799</v>
      </c>
      <c r="M171" s="249" t="s">
        <v>311</v>
      </c>
      <c r="N171" s="249" t="s">
        <v>2493</v>
      </c>
      <c r="O171" s="249" t="s">
        <v>2550</v>
      </c>
      <c r="P171" s="249" t="s">
        <v>2495</v>
      </c>
      <c r="Q171" s="249" t="s">
        <v>2231</v>
      </c>
      <c r="R171" s="249" t="s">
        <v>2231</v>
      </c>
      <c r="S171" s="249" t="s">
        <v>2232</v>
      </c>
      <c r="T171" s="249" t="s">
        <v>2494</v>
      </c>
      <c r="U171" s="249" t="s">
        <v>2571</v>
      </c>
      <c r="V171" s="249" t="s">
        <v>2499</v>
      </c>
      <c r="W171" s="249" t="s">
        <v>2500</v>
      </c>
      <c r="X171" t="s">
        <v>2499</v>
      </c>
      <c r="Y171" s="249" t="s">
        <v>2501</v>
      </c>
      <c r="Z171" s="249" t="s">
        <v>2502</v>
      </c>
      <c r="AA171" s="249" t="s">
        <v>2238</v>
      </c>
      <c r="AB171" s="249" t="s">
        <v>2504</v>
      </c>
      <c r="AC171" s="249" t="s">
        <v>2504</v>
      </c>
      <c r="AD171" s="249" t="s">
        <v>2610</v>
      </c>
      <c r="AE171" s="249" t="s">
        <v>2240</v>
      </c>
      <c r="AF171" s="249" t="s">
        <v>2507</v>
      </c>
      <c r="AG171" s="249" t="s">
        <v>2508</v>
      </c>
      <c r="AH171" s="249" t="s">
        <v>2509</v>
      </c>
      <c r="AI171" s="249" t="s">
        <v>2244</v>
      </c>
      <c r="AJ171" s="249" t="s">
        <v>2554</v>
      </c>
      <c r="AK171" s="249" t="s">
        <v>2554</v>
      </c>
      <c r="AL171" s="249" t="s">
        <v>2554</v>
      </c>
      <c r="AM171" t="s">
        <v>2554</v>
      </c>
      <c r="AN171" s="249" t="s">
        <v>2556</v>
      </c>
      <c r="AO171" s="249" t="s">
        <v>2557</v>
      </c>
      <c r="AP171" s="249" t="s">
        <v>2513</v>
      </c>
      <c r="AQ171" s="249" t="s">
        <v>2514</v>
      </c>
      <c r="AR171" s="249" t="s">
        <v>2515</v>
      </c>
      <c r="AS171" s="249" t="s">
        <v>2515</v>
      </c>
      <c r="AT171" s="249" t="s">
        <v>2516</v>
      </c>
      <c r="AU171" s="249" t="s">
        <v>2517</v>
      </c>
      <c r="AV171" s="249" t="s">
        <v>2518</v>
      </c>
      <c r="AW171" s="249" t="s">
        <v>2519</v>
      </c>
      <c r="AX171" s="249" t="s">
        <v>2572</v>
      </c>
      <c r="AY171" t="s">
        <v>2572</v>
      </c>
      <c r="AZ171" s="249" t="s">
        <v>2573</v>
      </c>
      <c r="BA171" s="249" t="s">
        <v>2523</v>
      </c>
      <c r="BB171" s="249" t="s">
        <v>2523</v>
      </c>
      <c r="BC171" s="249" t="s">
        <v>2558</v>
      </c>
      <c r="BD171" s="249" t="s">
        <v>2559</v>
      </c>
      <c r="BE171" s="249" t="s">
        <v>2560</v>
      </c>
      <c r="BF171" t="s">
        <v>2560</v>
      </c>
      <c r="BG171" s="249" t="s">
        <v>2526</v>
      </c>
      <c r="BH171" s="249" t="s">
        <v>2527</v>
      </c>
      <c r="BI171" s="249" t="s">
        <v>2528</v>
      </c>
      <c r="BJ171" s="249" t="s">
        <v>2529</v>
      </c>
      <c r="BK171" s="249" t="s">
        <v>2530</v>
      </c>
      <c r="BL171" s="249" t="s">
        <v>2563</v>
      </c>
      <c r="BM171" s="249" t="s">
        <v>2563</v>
      </c>
      <c r="BN171" s="249" t="s">
        <v>2532</v>
      </c>
      <c r="BO171" s="249" t="s">
        <v>2533</v>
      </c>
      <c r="BP171" s="249" t="s">
        <v>2534</v>
      </c>
      <c r="BQ171" s="249" t="s">
        <v>2535</v>
      </c>
      <c r="BR171" s="249" t="s">
        <v>2536</v>
      </c>
      <c r="BS171" s="249" t="s">
        <v>2537</v>
      </c>
      <c r="BT171" t="s">
        <v>2536</v>
      </c>
      <c r="BU171" s="249" t="s">
        <v>2538</v>
      </c>
      <c r="BV171" s="249" t="s">
        <v>2567</v>
      </c>
      <c r="BW171" s="249" t="s">
        <v>2540</v>
      </c>
      <c r="BX171" s="249" t="s">
        <v>2541</v>
      </c>
      <c r="BY171" s="249" t="s">
        <v>2542</v>
      </c>
      <c r="BZ171" s="249" t="s">
        <v>2543</v>
      </c>
      <c r="CA171" s="249" t="s">
        <v>2271</v>
      </c>
      <c r="CB171" s="249" t="s">
        <v>2545</v>
      </c>
      <c r="CC171" s="249" t="s">
        <v>2546</v>
      </c>
    </row>
    <row r="172" spans="1:81" x14ac:dyDescent="0.25">
      <c r="A172" s="9">
        <v>162</v>
      </c>
      <c r="B172" s="49" t="s">
        <v>313</v>
      </c>
      <c r="C172" s="252">
        <v>335</v>
      </c>
      <c r="D172" s="249" t="s">
        <v>2488</v>
      </c>
      <c r="E172" s="252">
        <v>883</v>
      </c>
      <c r="F172" s="249" t="s">
        <v>2568</v>
      </c>
      <c r="G172" t="s">
        <v>2490</v>
      </c>
      <c r="H172">
        <v>9</v>
      </c>
      <c r="I172" s="249" t="s">
        <v>2675</v>
      </c>
      <c r="J172" s="247">
        <v>162</v>
      </c>
      <c r="K172" s="247" t="s">
        <v>2492</v>
      </c>
      <c r="L172" s="252">
        <v>38762</v>
      </c>
      <c r="M172" s="249" t="s">
        <v>313</v>
      </c>
      <c r="N172" s="249" t="s">
        <v>2493</v>
      </c>
      <c r="O172" s="249" t="s">
        <v>2550</v>
      </c>
      <c r="P172" s="249" t="s">
        <v>2495</v>
      </c>
      <c r="Q172" s="249" t="s">
        <v>2551</v>
      </c>
      <c r="R172" s="249" t="s">
        <v>2496</v>
      </c>
      <c r="S172" s="249" t="s">
        <v>2497</v>
      </c>
      <c r="T172" s="249" t="s">
        <v>2498</v>
      </c>
      <c r="U172" s="249" t="s">
        <v>2571</v>
      </c>
      <c r="V172" s="249" t="s">
        <v>2499</v>
      </c>
      <c r="W172" s="249" t="s">
        <v>2500</v>
      </c>
      <c r="X172" t="s">
        <v>2499</v>
      </c>
      <c r="Y172" s="249" t="s">
        <v>2501</v>
      </c>
      <c r="Z172" s="249" t="s">
        <v>2502</v>
      </c>
      <c r="AA172" s="249" t="s">
        <v>2238</v>
      </c>
      <c r="AB172" s="249" t="s">
        <v>2504</v>
      </c>
      <c r="AC172" s="249" t="s">
        <v>2504</v>
      </c>
      <c r="AD172" s="249" t="s">
        <v>2505</v>
      </c>
      <c r="AE172" s="249" t="s">
        <v>2506</v>
      </c>
      <c r="AF172" s="249" t="s">
        <v>2507</v>
      </c>
      <c r="AG172" s="249" t="s">
        <v>2508</v>
      </c>
      <c r="AH172" s="249" t="s">
        <v>2509</v>
      </c>
      <c r="AI172" s="249" t="s">
        <v>2244</v>
      </c>
      <c r="AJ172" s="249" t="s">
        <v>2554</v>
      </c>
      <c r="AK172" s="249" t="s">
        <v>2554</v>
      </c>
      <c r="AL172" s="249" t="s">
        <v>2554</v>
      </c>
      <c r="AM172" t="s">
        <v>2554</v>
      </c>
      <c r="AN172" s="249" t="s">
        <v>2556</v>
      </c>
      <c r="AO172" s="249" t="s">
        <v>2557</v>
      </c>
      <c r="AP172" s="249" t="s">
        <v>2513</v>
      </c>
      <c r="AQ172" s="249" t="s">
        <v>2514</v>
      </c>
      <c r="AR172" s="249" t="s">
        <v>2515</v>
      </c>
      <c r="AS172" s="249" t="s">
        <v>2515</v>
      </c>
      <c r="AT172" s="249" t="s">
        <v>2516</v>
      </c>
      <c r="AU172" s="249" t="s">
        <v>2517</v>
      </c>
      <c r="AV172" s="249" t="s">
        <v>2577</v>
      </c>
      <c r="AW172" s="249" t="s">
        <v>2519</v>
      </c>
      <c r="AX172" s="249" t="s">
        <v>2572</v>
      </c>
      <c r="AY172" t="s">
        <v>2572</v>
      </c>
      <c r="AZ172" s="249" t="s">
        <v>2573</v>
      </c>
      <c r="BA172" s="249" t="s">
        <v>2523</v>
      </c>
      <c r="BB172" s="249" t="s">
        <v>2523</v>
      </c>
      <c r="BC172" s="249" t="s">
        <v>2558</v>
      </c>
      <c r="BD172" s="249" t="s">
        <v>2559</v>
      </c>
      <c r="BE172" s="249" t="s">
        <v>2560</v>
      </c>
      <c r="BF172" t="s">
        <v>2560</v>
      </c>
      <c r="BG172" s="249" t="s">
        <v>2526</v>
      </c>
      <c r="BH172" s="249" t="s">
        <v>2527</v>
      </c>
      <c r="BI172" s="249" t="s">
        <v>2528</v>
      </c>
      <c r="BJ172" s="249" t="s">
        <v>2529</v>
      </c>
      <c r="BK172" s="249" t="s">
        <v>2530</v>
      </c>
      <c r="BL172" s="249" t="s">
        <v>2531</v>
      </c>
      <c r="BM172" s="249" t="s">
        <v>2531</v>
      </c>
      <c r="BN172" s="249" t="s">
        <v>2532</v>
      </c>
      <c r="BO172" s="249" t="s">
        <v>2533</v>
      </c>
      <c r="BP172" s="249" t="s">
        <v>2534</v>
      </c>
      <c r="BQ172" s="249" t="s">
        <v>2494</v>
      </c>
      <c r="BR172" s="249" t="s">
        <v>2574</v>
      </c>
      <c r="BS172" s="249" t="s">
        <v>2537</v>
      </c>
      <c r="BT172" t="s">
        <v>2494</v>
      </c>
      <c r="BU172" s="249" t="s">
        <v>2538</v>
      </c>
      <c r="BV172" s="249" t="s">
        <v>2567</v>
      </c>
      <c r="BW172" s="249" t="s">
        <v>2598</v>
      </c>
      <c r="BX172" s="249" t="s">
        <v>2494</v>
      </c>
      <c r="BY172" s="249" t="s">
        <v>2542</v>
      </c>
      <c r="BZ172" s="249" t="s">
        <v>2543</v>
      </c>
      <c r="CA172" s="249" t="s">
        <v>2271</v>
      </c>
      <c r="CB172" s="249" t="s">
        <v>2545</v>
      </c>
      <c r="CC172" s="249" t="s">
        <v>2494</v>
      </c>
    </row>
    <row r="173" spans="1:81" x14ac:dyDescent="0.25">
      <c r="A173" s="9">
        <v>163</v>
      </c>
      <c r="B173" s="49" t="s">
        <v>316</v>
      </c>
      <c r="C173" s="252">
        <v>335</v>
      </c>
      <c r="D173" s="249" t="s">
        <v>2488</v>
      </c>
      <c r="E173" s="252">
        <v>883</v>
      </c>
      <c r="F173" s="249" t="s">
        <v>2568</v>
      </c>
      <c r="G173" t="s">
        <v>2585</v>
      </c>
      <c r="H173">
        <v>9</v>
      </c>
      <c r="I173" s="249" t="s">
        <v>2681</v>
      </c>
      <c r="J173" s="247">
        <v>163</v>
      </c>
      <c r="K173" s="247" t="s">
        <v>2492</v>
      </c>
      <c r="L173" s="252">
        <v>38763</v>
      </c>
      <c r="M173" s="249" t="s">
        <v>316</v>
      </c>
      <c r="N173" s="249" t="s">
        <v>2493</v>
      </c>
      <c r="O173" s="249" t="s">
        <v>2550</v>
      </c>
      <c r="P173" s="249" t="s">
        <v>2495</v>
      </c>
      <c r="Q173" s="249" t="s">
        <v>2231</v>
      </c>
      <c r="R173" s="249" t="s">
        <v>2496</v>
      </c>
      <c r="S173" s="249" t="s">
        <v>2497</v>
      </c>
      <c r="T173" s="249" t="s">
        <v>2552</v>
      </c>
      <c r="U173" s="249" t="s">
        <v>2571</v>
      </c>
      <c r="V173" s="249" t="s">
        <v>2499</v>
      </c>
      <c r="W173" s="249" t="s">
        <v>2500</v>
      </c>
      <c r="X173" t="s">
        <v>2499</v>
      </c>
      <c r="Y173" s="249" t="s">
        <v>2501</v>
      </c>
      <c r="Z173" s="249" t="s">
        <v>2502</v>
      </c>
      <c r="AA173" s="249" t="s">
        <v>2238</v>
      </c>
      <c r="AB173" s="249" t="s">
        <v>2504</v>
      </c>
      <c r="AC173" s="249" t="s">
        <v>2504</v>
      </c>
      <c r="AD173" s="249" t="s">
        <v>2505</v>
      </c>
      <c r="AE173" s="249" t="s">
        <v>2506</v>
      </c>
      <c r="AF173" s="249" t="s">
        <v>2507</v>
      </c>
      <c r="AG173" s="249" t="s">
        <v>2508</v>
      </c>
      <c r="AH173" s="249" t="s">
        <v>2509</v>
      </c>
      <c r="AI173" s="249" t="s">
        <v>2244</v>
      </c>
      <c r="AJ173" s="249" t="s">
        <v>2554</v>
      </c>
      <c r="AK173" s="249" t="s">
        <v>2554</v>
      </c>
      <c r="AL173" s="249" t="s">
        <v>2554</v>
      </c>
      <c r="AM173" t="s">
        <v>2554</v>
      </c>
      <c r="AN173" s="249" t="s">
        <v>2556</v>
      </c>
      <c r="AO173" s="249" t="s">
        <v>2557</v>
      </c>
      <c r="AP173" s="249" t="s">
        <v>2513</v>
      </c>
      <c r="AQ173" s="249" t="s">
        <v>2514</v>
      </c>
      <c r="AR173" s="249" t="s">
        <v>2515</v>
      </c>
      <c r="AS173" s="249" t="s">
        <v>2515</v>
      </c>
      <c r="AT173" s="249" t="s">
        <v>2516</v>
      </c>
      <c r="AU173" s="249" t="s">
        <v>2517</v>
      </c>
      <c r="AV173" s="249" t="s">
        <v>2577</v>
      </c>
      <c r="AW173" s="249" t="s">
        <v>2519</v>
      </c>
      <c r="AX173" s="249" t="s">
        <v>2572</v>
      </c>
      <c r="AY173" t="s">
        <v>2572</v>
      </c>
      <c r="AZ173" s="249" t="s">
        <v>2573</v>
      </c>
      <c r="BA173" s="249" t="s">
        <v>2523</v>
      </c>
      <c r="BB173" s="249" t="s">
        <v>2523</v>
      </c>
      <c r="BC173" s="249" t="s">
        <v>2558</v>
      </c>
      <c r="BD173" s="249" t="s">
        <v>2559</v>
      </c>
      <c r="BE173" s="249" t="s">
        <v>2560</v>
      </c>
      <c r="BF173" t="s">
        <v>2560</v>
      </c>
      <c r="BG173" s="249" t="s">
        <v>2526</v>
      </c>
      <c r="BH173" s="249" t="s">
        <v>2527</v>
      </c>
      <c r="BI173" s="249" t="s">
        <v>2383</v>
      </c>
      <c r="BJ173" s="249" t="s">
        <v>2529</v>
      </c>
      <c r="BK173" s="249" t="s">
        <v>2530</v>
      </c>
      <c r="BL173" s="249" t="s">
        <v>2531</v>
      </c>
      <c r="BM173" s="249" t="s">
        <v>2531</v>
      </c>
      <c r="BN173" s="249" t="s">
        <v>2532</v>
      </c>
      <c r="BO173" s="249" t="s">
        <v>2533</v>
      </c>
      <c r="BP173" s="249" t="s">
        <v>2534</v>
      </c>
      <c r="BQ173" s="249" t="s">
        <v>2535</v>
      </c>
      <c r="BR173" s="249" t="s">
        <v>2536</v>
      </c>
      <c r="BS173" s="249" t="s">
        <v>2537</v>
      </c>
      <c r="BT173" t="s">
        <v>2536</v>
      </c>
      <c r="BU173" s="249" t="s">
        <v>2538</v>
      </c>
      <c r="BV173" s="249" t="s">
        <v>2567</v>
      </c>
      <c r="BW173" s="249" t="s">
        <v>2540</v>
      </c>
      <c r="BX173" s="249" t="s">
        <v>2541</v>
      </c>
      <c r="BY173" s="249" t="s">
        <v>2542</v>
      </c>
      <c r="BZ173" s="249" t="s">
        <v>2543</v>
      </c>
      <c r="CA173" s="249" t="s">
        <v>2271</v>
      </c>
      <c r="CB173" s="249" t="s">
        <v>2545</v>
      </c>
      <c r="CC173" s="249" t="s">
        <v>2546</v>
      </c>
    </row>
    <row r="174" spans="1:81" x14ac:dyDescent="0.25">
      <c r="A174" s="9">
        <v>164</v>
      </c>
      <c r="B174" s="49" t="s">
        <v>317</v>
      </c>
      <c r="C174" s="252">
        <v>335</v>
      </c>
      <c r="D174" s="249" t="s">
        <v>2488</v>
      </c>
      <c r="E174" s="252">
        <v>883</v>
      </c>
      <c r="F174" s="249" t="s">
        <v>2568</v>
      </c>
      <c r="G174" t="s">
        <v>2590</v>
      </c>
      <c r="H174">
        <v>9</v>
      </c>
      <c r="I174" s="249" t="s">
        <v>2674</v>
      </c>
      <c r="J174" s="247">
        <v>164</v>
      </c>
      <c r="K174" s="247" t="s">
        <v>2492</v>
      </c>
      <c r="L174" s="252">
        <v>38777</v>
      </c>
      <c r="M174" s="249" t="s">
        <v>317</v>
      </c>
      <c r="N174" s="249" t="s">
        <v>2493</v>
      </c>
      <c r="O174" s="249" t="s">
        <v>2550</v>
      </c>
      <c r="P174" s="249" t="s">
        <v>2495</v>
      </c>
      <c r="Q174" s="249" t="s">
        <v>2231</v>
      </c>
      <c r="R174" s="249" t="s">
        <v>2496</v>
      </c>
      <c r="S174" s="249" t="s">
        <v>2497</v>
      </c>
      <c r="T174" s="249" t="s">
        <v>2498</v>
      </c>
      <c r="U174" s="249" t="s">
        <v>2571</v>
      </c>
      <c r="V174" s="249" t="s">
        <v>2235</v>
      </c>
      <c r="W174" s="249" t="s">
        <v>2500</v>
      </c>
      <c r="X174" t="s">
        <v>2235</v>
      </c>
      <c r="Y174" s="249" t="s">
        <v>2236</v>
      </c>
      <c r="Z174" s="249" t="s">
        <v>2502</v>
      </c>
      <c r="AA174" s="249" t="s">
        <v>2596</v>
      </c>
      <c r="AB174" s="249" t="s">
        <v>2504</v>
      </c>
      <c r="AC174" s="249" t="s">
        <v>2504</v>
      </c>
      <c r="AD174" s="249" t="s">
        <v>2505</v>
      </c>
      <c r="AE174" s="249" t="s">
        <v>2506</v>
      </c>
      <c r="AF174" s="249" t="s">
        <v>2507</v>
      </c>
      <c r="AG174" s="249" t="s">
        <v>2508</v>
      </c>
      <c r="AH174" s="249" t="s">
        <v>2509</v>
      </c>
      <c r="AI174" s="249" t="s">
        <v>2510</v>
      </c>
      <c r="AJ174" s="249" t="s">
        <v>2555</v>
      </c>
      <c r="AK174" s="249" t="s">
        <v>2511</v>
      </c>
      <c r="AL174" s="249" t="s">
        <v>2555</v>
      </c>
      <c r="AM174" t="s">
        <v>2511</v>
      </c>
      <c r="AN174" s="249" t="s">
        <v>2556</v>
      </c>
      <c r="AO174" s="249" t="s">
        <v>2557</v>
      </c>
      <c r="AP174" s="249" t="s">
        <v>2513</v>
      </c>
      <c r="AQ174" s="249" t="s">
        <v>2514</v>
      </c>
      <c r="AR174" s="249" t="s">
        <v>2515</v>
      </c>
      <c r="AS174" s="249" t="s">
        <v>2515</v>
      </c>
      <c r="AT174" s="249" t="s">
        <v>2516</v>
      </c>
      <c r="AU174" s="249" t="s">
        <v>2517</v>
      </c>
      <c r="AV174" s="249" t="s">
        <v>2518</v>
      </c>
      <c r="AW174" s="249" t="s">
        <v>2519</v>
      </c>
      <c r="AX174" s="249" t="s">
        <v>2572</v>
      </c>
      <c r="AY174" t="s">
        <v>2572</v>
      </c>
      <c r="AZ174" s="249" t="s">
        <v>2522</v>
      </c>
      <c r="BA174" s="249" t="s">
        <v>2523</v>
      </c>
      <c r="BB174" s="249" t="s">
        <v>2523</v>
      </c>
      <c r="BC174" s="249" t="s">
        <v>2558</v>
      </c>
      <c r="BD174" s="249" t="s">
        <v>2559</v>
      </c>
      <c r="BE174" s="249" t="s">
        <v>2560</v>
      </c>
      <c r="BF174" t="s">
        <v>2560</v>
      </c>
      <c r="BG174" s="249" t="s">
        <v>2526</v>
      </c>
      <c r="BH174" s="249" t="s">
        <v>2527</v>
      </c>
      <c r="BI174" s="249" t="s">
        <v>2528</v>
      </c>
      <c r="BJ174" s="249" t="s">
        <v>2529</v>
      </c>
      <c r="BK174" s="249" t="s">
        <v>2530</v>
      </c>
      <c r="BL174" s="249" t="s">
        <v>2531</v>
      </c>
      <c r="BM174" s="249" t="s">
        <v>2531</v>
      </c>
      <c r="BN174" s="249" t="s">
        <v>2620</v>
      </c>
      <c r="BO174" s="249" t="s">
        <v>2621</v>
      </c>
      <c r="BP174" s="249" t="s">
        <v>2534</v>
      </c>
      <c r="BQ174" s="249" t="s">
        <v>2535</v>
      </c>
      <c r="BR174" s="249" t="s">
        <v>2536</v>
      </c>
      <c r="BS174" s="249" t="s">
        <v>2537</v>
      </c>
      <c r="BT174" t="s">
        <v>2536</v>
      </c>
      <c r="BU174" s="249" t="s">
        <v>2538</v>
      </c>
      <c r="BV174" s="249" t="s">
        <v>2567</v>
      </c>
      <c r="BW174" s="249" t="s">
        <v>2589</v>
      </c>
      <c r="BX174" s="249" t="s">
        <v>2541</v>
      </c>
      <c r="BY174" s="249" t="s">
        <v>2542</v>
      </c>
      <c r="BZ174" s="249" t="s">
        <v>2543</v>
      </c>
      <c r="CA174" s="249" t="s">
        <v>2271</v>
      </c>
      <c r="CB174" s="249" t="s">
        <v>2545</v>
      </c>
      <c r="CC174" s="249" t="s">
        <v>2546</v>
      </c>
    </row>
    <row r="175" spans="1:81" x14ac:dyDescent="0.25">
      <c r="A175" s="9">
        <v>165</v>
      </c>
      <c r="B175" s="49" t="s">
        <v>319</v>
      </c>
      <c r="C175" s="252">
        <v>335</v>
      </c>
      <c r="D175" s="249" t="s">
        <v>2488</v>
      </c>
      <c r="E175" s="252">
        <v>883</v>
      </c>
      <c r="F175" s="249" t="s">
        <v>2568</v>
      </c>
      <c r="G175" t="s">
        <v>2593</v>
      </c>
      <c r="H175">
        <v>9</v>
      </c>
      <c r="I175" s="249" t="s">
        <v>2676</v>
      </c>
      <c r="J175" s="247">
        <v>165</v>
      </c>
      <c r="K175" s="247" t="s">
        <v>2492</v>
      </c>
      <c r="L175" s="252">
        <v>38764</v>
      </c>
      <c r="M175" s="249" t="s">
        <v>319</v>
      </c>
      <c r="N175" s="249" t="s">
        <v>2493</v>
      </c>
      <c r="O175" s="249" t="s">
        <v>2550</v>
      </c>
      <c r="P175" s="249" t="s">
        <v>2495</v>
      </c>
      <c r="Q175" s="249" t="s">
        <v>2231</v>
      </c>
      <c r="R175" s="249" t="s">
        <v>2496</v>
      </c>
      <c r="S175" s="249" t="s">
        <v>2497</v>
      </c>
      <c r="T175" s="249" t="s">
        <v>2498</v>
      </c>
      <c r="U175" s="249" t="s">
        <v>2571</v>
      </c>
      <c r="V175" s="249" t="s">
        <v>2499</v>
      </c>
      <c r="W175" s="249" t="s">
        <v>2500</v>
      </c>
      <c r="X175" t="s">
        <v>2499</v>
      </c>
      <c r="Y175" s="249" t="s">
        <v>2236</v>
      </c>
      <c r="Z175" s="249" t="s">
        <v>2502</v>
      </c>
      <c r="AA175" s="249" t="s">
        <v>2503</v>
      </c>
      <c r="AB175" s="249" t="s">
        <v>2504</v>
      </c>
      <c r="AC175" s="249" t="s">
        <v>2504</v>
      </c>
      <c r="AD175" s="249" t="s">
        <v>2505</v>
      </c>
      <c r="AE175" s="249" t="s">
        <v>2506</v>
      </c>
      <c r="AF175" s="249" t="s">
        <v>2507</v>
      </c>
      <c r="AG175" s="249" t="s">
        <v>2584</v>
      </c>
      <c r="AH175" s="249" t="s">
        <v>2509</v>
      </c>
      <c r="AI175" s="249" t="s">
        <v>2510</v>
      </c>
      <c r="AJ175" s="249" t="s">
        <v>2554</v>
      </c>
      <c r="AK175" s="249" t="s">
        <v>2511</v>
      </c>
      <c r="AL175" s="249" t="s">
        <v>2554</v>
      </c>
      <c r="AM175" t="s">
        <v>2511</v>
      </c>
      <c r="AN175" s="249" t="s">
        <v>2556</v>
      </c>
      <c r="AO175" s="249" t="s">
        <v>2512</v>
      </c>
      <c r="AP175" s="249" t="s">
        <v>2513</v>
      </c>
      <c r="AQ175" s="249" t="s">
        <v>2514</v>
      </c>
      <c r="AR175" s="249" t="s">
        <v>2604</v>
      </c>
      <c r="AS175" s="249" t="s">
        <v>2604</v>
      </c>
      <c r="AT175" s="249" t="s">
        <v>2516</v>
      </c>
      <c r="AU175" s="249" t="s">
        <v>2517</v>
      </c>
      <c r="AV175" s="249" t="s">
        <v>2577</v>
      </c>
      <c r="AW175" s="249" t="s">
        <v>2519</v>
      </c>
      <c r="AX175" s="249" t="s">
        <v>2572</v>
      </c>
      <c r="AY175" t="s">
        <v>2572</v>
      </c>
      <c r="AZ175" s="249" t="s">
        <v>2573</v>
      </c>
      <c r="BA175" s="249" t="s">
        <v>2523</v>
      </c>
      <c r="BB175" s="249" t="s">
        <v>2523</v>
      </c>
      <c r="BC175" s="249" t="s">
        <v>2558</v>
      </c>
      <c r="BD175" s="249" t="s">
        <v>2559</v>
      </c>
      <c r="BE175" s="249" t="s">
        <v>2525</v>
      </c>
      <c r="BF175" t="s">
        <v>2587</v>
      </c>
      <c r="BG175" s="249" t="s">
        <v>2526</v>
      </c>
      <c r="BH175" s="249" t="s">
        <v>2527</v>
      </c>
      <c r="BI175" s="249" t="s">
        <v>2528</v>
      </c>
      <c r="BJ175" s="249" t="s">
        <v>2529</v>
      </c>
      <c r="BK175" s="249" t="s">
        <v>2530</v>
      </c>
      <c r="BL175" s="249" t="s">
        <v>2563</v>
      </c>
      <c r="BM175" s="249" t="s">
        <v>2563</v>
      </c>
      <c r="BN175" s="249" t="s">
        <v>2532</v>
      </c>
      <c r="BO175" s="249" t="s">
        <v>2533</v>
      </c>
      <c r="BP175" s="249" t="s">
        <v>2534</v>
      </c>
      <c r="BQ175" s="249" t="s">
        <v>2535</v>
      </c>
      <c r="BR175" s="249" t="s">
        <v>2536</v>
      </c>
      <c r="BS175" s="249" t="s">
        <v>2537</v>
      </c>
      <c r="BT175" t="s">
        <v>2536</v>
      </c>
      <c r="BU175" s="249" t="s">
        <v>2538</v>
      </c>
      <c r="BV175" s="249" t="s">
        <v>2567</v>
      </c>
      <c r="BW175" s="249" t="s">
        <v>2540</v>
      </c>
      <c r="BX175" s="249" t="s">
        <v>2541</v>
      </c>
      <c r="BY175" s="249" t="s">
        <v>2542</v>
      </c>
      <c r="BZ175" s="249" t="s">
        <v>2543</v>
      </c>
      <c r="CA175" s="249" t="s">
        <v>2271</v>
      </c>
      <c r="CB175" s="249" t="s">
        <v>2545</v>
      </c>
      <c r="CC175" s="249" t="s">
        <v>2546</v>
      </c>
    </row>
    <row r="176" spans="1:81" x14ac:dyDescent="0.25">
      <c r="A176" s="9">
        <v>166</v>
      </c>
      <c r="B176" s="49" t="s">
        <v>321</v>
      </c>
      <c r="C176" s="252">
        <v>335</v>
      </c>
      <c r="D176" s="249" t="s">
        <v>2488</v>
      </c>
      <c r="E176" s="252">
        <v>883</v>
      </c>
      <c r="F176" s="249" t="s">
        <v>2568</v>
      </c>
      <c r="G176" t="s">
        <v>2582</v>
      </c>
      <c r="H176">
        <v>9</v>
      </c>
      <c r="I176" s="249" t="s">
        <v>2672</v>
      </c>
      <c r="J176" s="247">
        <v>166</v>
      </c>
      <c r="K176" s="247" t="s">
        <v>2492</v>
      </c>
      <c r="L176" s="252">
        <v>38765</v>
      </c>
      <c r="M176" s="249" t="s">
        <v>321</v>
      </c>
      <c r="N176" s="249" t="s">
        <v>2493</v>
      </c>
      <c r="O176" s="249" t="s">
        <v>2550</v>
      </c>
      <c r="P176" s="249" t="s">
        <v>2495</v>
      </c>
      <c r="Q176" s="249" t="s">
        <v>2231</v>
      </c>
      <c r="R176" s="249" t="s">
        <v>2496</v>
      </c>
      <c r="S176" s="249" t="s">
        <v>2497</v>
      </c>
      <c r="T176" s="249" t="s">
        <v>2552</v>
      </c>
      <c r="U176" s="249" t="s">
        <v>2571</v>
      </c>
      <c r="V176" s="249" t="s">
        <v>2499</v>
      </c>
      <c r="W176" s="249" t="s">
        <v>2500</v>
      </c>
      <c r="X176" t="s">
        <v>2499</v>
      </c>
      <c r="Y176" s="249" t="s">
        <v>2236</v>
      </c>
      <c r="Z176" s="249" t="s">
        <v>2502</v>
      </c>
      <c r="AA176" s="249" t="s">
        <v>2503</v>
      </c>
      <c r="AB176" s="249" t="s">
        <v>2504</v>
      </c>
      <c r="AC176" s="249" t="s">
        <v>2504</v>
      </c>
      <c r="AD176" s="249" t="s">
        <v>2505</v>
      </c>
      <c r="AE176" s="249" t="s">
        <v>2506</v>
      </c>
      <c r="AF176" s="249" t="s">
        <v>2507</v>
      </c>
      <c r="AG176" s="249" t="s">
        <v>2584</v>
      </c>
      <c r="AH176" s="249" t="s">
        <v>2509</v>
      </c>
      <c r="AI176" s="249" t="s">
        <v>2510</v>
      </c>
      <c r="AJ176" s="249" t="s">
        <v>2554</v>
      </c>
      <c r="AK176" s="249" t="s">
        <v>2511</v>
      </c>
      <c r="AL176" s="249" t="s">
        <v>2554</v>
      </c>
      <c r="AM176" t="s">
        <v>2511</v>
      </c>
      <c r="AN176" s="249" t="s">
        <v>2556</v>
      </c>
      <c r="AO176" s="249" t="s">
        <v>2512</v>
      </c>
      <c r="AP176" s="249" t="s">
        <v>2513</v>
      </c>
      <c r="AQ176" s="249" t="s">
        <v>2514</v>
      </c>
      <c r="AR176" s="249" t="s">
        <v>2604</v>
      </c>
      <c r="AS176" s="249" t="s">
        <v>2604</v>
      </c>
      <c r="AT176" s="249" t="s">
        <v>2516</v>
      </c>
      <c r="AU176" s="249" t="s">
        <v>2517</v>
      </c>
      <c r="AV176" s="249" t="s">
        <v>2577</v>
      </c>
      <c r="AW176" s="249" t="s">
        <v>2519</v>
      </c>
      <c r="AX176" s="249" t="s">
        <v>2572</v>
      </c>
      <c r="AY176" t="s">
        <v>2572</v>
      </c>
      <c r="AZ176" s="249" t="s">
        <v>2573</v>
      </c>
      <c r="BA176" s="249" t="s">
        <v>2523</v>
      </c>
      <c r="BB176" s="249" t="s">
        <v>2523</v>
      </c>
      <c r="BC176" s="249" t="s">
        <v>2558</v>
      </c>
      <c r="BD176" s="249" t="s">
        <v>2559</v>
      </c>
      <c r="BE176" s="249" t="s">
        <v>2525</v>
      </c>
      <c r="BF176" t="s">
        <v>2587</v>
      </c>
      <c r="BG176" s="249" t="s">
        <v>2526</v>
      </c>
      <c r="BH176" s="249" t="s">
        <v>2527</v>
      </c>
      <c r="BI176" s="249" t="s">
        <v>2528</v>
      </c>
      <c r="BJ176" s="249" t="s">
        <v>2529</v>
      </c>
      <c r="BK176" s="249" t="s">
        <v>2530</v>
      </c>
      <c r="BL176" s="249" t="s">
        <v>2563</v>
      </c>
      <c r="BM176" s="249" t="s">
        <v>2563</v>
      </c>
      <c r="BN176" s="249" t="s">
        <v>2532</v>
      </c>
      <c r="BO176" s="249" t="s">
        <v>2533</v>
      </c>
      <c r="BP176" s="249" t="s">
        <v>2534</v>
      </c>
      <c r="BQ176" s="249" t="s">
        <v>2535</v>
      </c>
      <c r="BR176" s="249" t="s">
        <v>2536</v>
      </c>
      <c r="BS176" s="249" t="s">
        <v>2537</v>
      </c>
      <c r="BT176" t="s">
        <v>2536</v>
      </c>
      <c r="BU176" s="249" t="s">
        <v>2538</v>
      </c>
      <c r="BV176" s="249" t="s">
        <v>2567</v>
      </c>
      <c r="BW176" s="249" t="s">
        <v>2589</v>
      </c>
      <c r="BX176" s="249" t="s">
        <v>2541</v>
      </c>
      <c r="BY176" s="249" t="s">
        <v>2542</v>
      </c>
      <c r="BZ176" s="249" t="s">
        <v>2543</v>
      </c>
      <c r="CA176" s="249" t="s">
        <v>2271</v>
      </c>
      <c r="CB176" s="249" t="s">
        <v>2545</v>
      </c>
      <c r="CC176" s="249" t="s">
        <v>2546</v>
      </c>
    </row>
    <row r="177" spans="1:81" x14ac:dyDescent="0.25">
      <c r="A177" s="9">
        <v>167</v>
      </c>
      <c r="B177" s="49" t="s">
        <v>322</v>
      </c>
      <c r="C177" s="252">
        <v>335</v>
      </c>
      <c r="D177" s="249" t="s">
        <v>2488</v>
      </c>
      <c r="E177" s="252">
        <v>883</v>
      </c>
      <c r="F177" s="249" t="s">
        <v>2568</v>
      </c>
      <c r="G177" t="s">
        <v>2547</v>
      </c>
      <c r="H177">
        <v>9</v>
      </c>
      <c r="I177" s="249" t="s">
        <v>2671</v>
      </c>
      <c r="J177" s="247">
        <v>167</v>
      </c>
      <c r="K177" s="247" t="s">
        <v>2492</v>
      </c>
      <c r="L177" s="252">
        <v>38772</v>
      </c>
      <c r="M177" s="249" t="s">
        <v>322</v>
      </c>
      <c r="N177" s="249" t="s">
        <v>2493</v>
      </c>
      <c r="O177" s="249" t="s">
        <v>2550</v>
      </c>
      <c r="P177" s="249" t="s">
        <v>2495</v>
      </c>
      <c r="Q177" s="249" t="s">
        <v>2231</v>
      </c>
      <c r="R177" s="249" t="s">
        <v>2496</v>
      </c>
      <c r="S177" s="249" t="s">
        <v>2497</v>
      </c>
      <c r="T177" s="249" t="s">
        <v>2233</v>
      </c>
      <c r="U177" s="249" t="s">
        <v>2234</v>
      </c>
      <c r="V177" s="249" t="s">
        <v>2499</v>
      </c>
      <c r="W177" s="249" t="s">
        <v>2500</v>
      </c>
      <c r="X177" t="s">
        <v>2499</v>
      </c>
      <c r="Y177" s="249" t="s">
        <v>2236</v>
      </c>
      <c r="Z177" s="249" t="s">
        <v>2502</v>
      </c>
      <c r="AA177" s="249" t="s">
        <v>2503</v>
      </c>
      <c r="AB177" s="249" t="s">
        <v>2504</v>
      </c>
      <c r="AC177" s="249" t="s">
        <v>2504</v>
      </c>
      <c r="AD177" s="249" t="s">
        <v>2505</v>
      </c>
      <c r="AE177" s="249" t="s">
        <v>2506</v>
      </c>
      <c r="AF177" s="249" t="s">
        <v>2507</v>
      </c>
      <c r="AG177" s="249" t="s">
        <v>2584</v>
      </c>
      <c r="AH177" s="249" t="s">
        <v>2509</v>
      </c>
      <c r="AI177" s="249" t="s">
        <v>2510</v>
      </c>
      <c r="AJ177" s="249" t="s">
        <v>2554</v>
      </c>
      <c r="AK177" s="249" t="s">
        <v>2554</v>
      </c>
      <c r="AL177" s="249" t="s">
        <v>2554</v>
      </c>
      <c r="AM177" t="s">
        <v>2554</v>
      </c>
      <c r="AN177" s="249" t="s">
        <v>2556</v>
      </c>
      <c r="AO177" s="249" t="s">
        <v>2512</v>
      </c>
      <c r="AP177" s="249" t="s">
        <v>2513</v>
      </c>
      <c r="AQ177" s="249" t="s">
        <v>2514</v>
      </c>
      <c r="AR177" s="249" t="s">
        <v>2515</v>
      </c>
      <c r="AS177" s="249" t="s">
        <v>2515</v>
      </c>
      <c r="AT177" s="249" t="s">
        <v>2516</v>
      </c>
      <c r="AU177" s="249" t="s">
        <v>2517</v>
      </c>
      <c r="AV177" s="249" t="s">
        <v>2518</v>
      </c>
      <c r="AW177" s="249" t="s">
        <v>2519</v>
      </c>
      <c r="AX177" s="249" t="s">
        <v>2572</v>
      </c>
      <c r="AY177" t="s">
        <v>2572</v>
      </c>
      <c r="AZ177" s="249" t="s">
        <v>2522</v>
      </c>
      <c r="BA177" s="249" t="s">
        <v>2523</v>
      </c>
      <c r="BB177" s="249" t="s">
        <v>2523</v>
      </c>
      <c r="BC177" s="249" t="s">
        <v>2558</v>
      </c>
      <c r="BD177" s="249" t="s">
        <v>2559</v>
      </c>
      <c r="BE177" s="249" t="s">
        <v>2525</v>
      </c>
      <c r="BF177" t="s">
        <v>2587</v>
      </c>
      <c r="BG177" s="249" t="s">
        <v>2494</v>
      </c>
      <c r="BH177" s="249" t="s">
        <v>2527</v>
      </c>
      <c r="BI177" s="249" t="s">
        <v>2528</v>
      </c>
      <c r="BJ177" s="249" t="s">
        <v>2529</v>
      </c>
      <c r="BK177" s="249" t="s">
        <v>2530</v>
      </c>
      <c r="BL177" s="249" t="s">
        <v>2531</v>
      </c>
      <c r="BM177" s="249" t="s">
        <v>2531</v>
      </c>
      <c r="BN177" s="249" t="s">
        <v>2620</v>
      </c>
      <c r="BO177" s="249" t="s">
        <v>2621</v>
      </c>
      <c r="BP177" s="249" t="s">
        <v>2534</v>
      </c>
      <c r="BQ177" s="249" t="s">
        <v>2535</v>
      </c>
      <c r="BR177" s="249" t="s">
        <v>2536</v>
      </c>
      <c r="BS177" s="249" t="s">
        <v>2537</v>
      </c>
      <c r="BT177" t="s">
        <v>2536</v>
      </c>
      <c r="BU177" s="249" t="s">
        <v>2538</v>
      </c>
      <c r="BV177" s="249" t="s">
        <v>2655</v>
      </c>
      <c r="BW177" s="249" t="s">
        <v>2589</v>
      </c>
      <c r="BX177" s="249" t="s">
        <v>2541</v>
      </c>
      <c r="BY177" s="249" t="s">
        <v>2542</v>
      </c>
      <c r="BZ177" s="249" t="s">
        <v>2543</v>
      </c>
      <c r="CA177" s="249" t="s">
        <v>2271</v>
      </c>
      <c r="CB177" s="249" t="s">
        <v>2545</v>
      </c>
      <c r="CC177" s="249" t="s">
        <v>2546</v>
      </c>
    </row>
    <row r="178" spans="1:81" x14ac:dyDescent="0.25">
      <c r="A178" s="9">
        <v>168</v>
      </c>
      <c r="B178" s="49" t="s">
        <v>324</v>
      </c>
      <c r="C178" s="252">
        <v>335</v>
      </c>
      <c r="D178" s="249" t="s">
        <v>2488</v>
      </c>
      <c r="E178" s="252">
        <v>883</v>
      </c>
      <c r="F178" s="249" t="s">
        <v>2568</v>
      </c>
      <c r="G178" t="s">
        <v>2569</v>
      </c>
      <c r="H178">
        <v>9</v>
      </c>
      <c r="I178" s="249" t="s">
        <v>2656</v>
      </c>
      <c r="J178" s="247">
        <v>168</v>
      </c>
      <c r="K178" s="247" t="s">
        <v>2492</v>
      </c>
      <c r="L178" s="252">
        <v>38766</v>
      </c>
      <c r="M178" s="249" t="s">
        <v>324</v>
      </c>
      <c r="N178" s="249" t="s">
        <v>2493</v>
      </c>
      <c r="O178" s="249" t="s">
        <v>2550</v>
      </c>
      <c r="P178" s="249" t="s">
        <v>2495</v>
      </c>
      <c r="Q178" s="249" t="s">
        <v>2551</v>
      </c>
      <c r="R178" s="249" t="s">
        <v>2496</v>
      </c>
      <c r="S178" s="249" t="s">
        <v>2497</v>
      </c>
      <c r="T178" s="249" t="s">
        <v>2233</v>
      </c>
      <c r="U178" s="249" t="s">
        <v>2234</v>
      </c>
      <c r="V178" s="249" t="s">
        <v>2499</v>
      </c>
      <c r="W178" s="249" t="s">
        <v>2500</v>
      </c>
      <c r="X178" t="s">
        <v>2499</v>
      </c>
      <c r="Y178" s="249" t="s">
        <v>2236</v>
      </c>
      <c r="Z178" s="249" t="s">
        <v>2502</v>
      </c>
      <c r="AA178" s="249" t="s">
        <v>2503</v>
      </c>
      <c r="AB178" s="249" t="s">
        <v>2504</v>
      </c>
      <c r="AC178" s="249" t="s">
        <v>2504</v>
      </c>
      <c r="AD178" s="249" t="s">
        <v>2505</v>
      </c>
      <c r="AE178" s="249" t="s">
        <v>2506</v>
      </c>
      <c r="AF178" s="249" t="s">
        <v>2507</v>
      </c>
      <c r="AG178" s="249" t="s">
        <v>2584</v>
      </c>
      <c r="AH178" s="249" t="s">
        <v>2509</v>
      </c>
      <c r="AI178" s="249" t="s">
        <v>2510</v>
      </c>
      <c r="AJ178" s="249" t="s">
        <v>2554</v>
      </c>
      <c r="AK178" s="249" t="s">
        <v>2511</v>
      </c>
      <c r="AL178" s="249" t="s">
        <v>2511</v>
      </c>
      <c r="AM178" t="s">
        <v>2511</v>
      </c>
      <c r="AN178" s="249" t="s">
        <v>2556</v>
      </c>
      <c r="AO178" s="249" t="s">
        <v>2557</v>
      </c>
      <c r="AP178" s="249" t="s">
        <v>2513</v>
      </c>
      <c r="AQ178" s="249" t="s">
        <v>2514</v>
      </c>
      <c r="AR178" s="249" t="s">
        <v>2604</v>
      </c>
      <c r="AS178" s="249" t="s">
        <v>2604</v>
      </c>
      <c r="AT178" s="249" t="s">
        <v>2516</v>
      </c>
      <c r="AU178" s="249" t="s">
        <v>2517</v>
      </c>
      <c r="AV178" s="249" t="s">
        <v>2577</v>
      </c>
      <c r="AW178" s="249" t="s">
        <v>2572</v>
      </c>
      <c r="AX178" s="249" t="s">
        <v>2572</v>
      </c>
      <c r="AY178" t="s">
        <v>2572</v>
      </c>
      <c r="AZ178" s="249" t="s">
        <v>2522</v>
      </c>
      <c r="BA178" s="249" t="s">
        <v>2523</v>
      </c>
      <c r="BB178" s="249" t="s">
        <v>2523</v>
      </c>
      <c r="BC178" s="249" t="s">
        <v>2558</v>
      </c>
      <c r="BD178" s="249" t="s">
        <v>2559</v>
      </c>
      <c r="BE178" s="249" t="s">
        <v>2560</v>
      </c>
      <c r="BF178" t="s">
        <v>2560</v>
      </c>
      <c r="BG178" s="249" t="s">
        <v>2526</v>
      </c>
      <c r="BH178" s="249" t="s">
        <v>2673</v>
      </c>
      <c r="BI178" s="249" t="s">
        <v>2528</v>
      </c>
      <c r="BJ178" s="249" t="s">
        <v>2529</v>
      </c>
      <c r="BK178" s="249" t="s">
        <v>2530</v>
      </c>
      <c r="BL178" s="249" t="s">
        <v>2531</v>
      </c>
      <c r="BM178" s="249" t="s">
        <v>2531</v>
      </c>
      <c r="BN178" s="249" t="s">
        <v>2532</v>
      </c>
      <c r="BO178" s="249" t="s">
        <v>2533</v>
      </c>
      <c r="BP178" s="249" t="s">
        <v>2534</v>
      </c>
      <c r="BQ178" s="249" t="s">
        <v>2535</v>
      </c>
      <c r="BR178" s="249" t="s">
        <v>2536</v>
      </c>
      <c r="BS178" s="249" t="s">
        <v>2537</v>
      </c>
      <c r="BT178" t="s">
        <v>2536</v>
      </c>
      <c r="BU178" s="249" t="s">
        <v>2538</v>
      </c>
      <c r="BV178" s="249" t="s">
        <v>2567</v>
      </c>
      <c r="BW178" s="249" t="s">
        <v>2598</v>
      </c>
      <c r="BX178" s="249" t="s">
        <v>2541</v>
      </c>
      <c r="BY178" s="249" t="s">
        <v>2542</v>
      </c>
      <c r="BZ178" s="249" t="s">
        <v>2543</v>
      </c>
      <c r="CA178" s="249" t="s">
        <v>2271</v>
      </c>
      <c r="CB178" s="249" t="s">
        <v>2545</v>
      </c>
      <c r="CC178" s="249" t="s">
        <v>2546</v>
      </c>
    </row>
    <row r="179" spans="1:81" x14ac:dyDescent="0.25">
      <c r="A179" s="9">
        <v>169</v>
      </c>
      <c r="B179" s="49" t="s">
        <v>326</v>
      </c>
      <c r="C179" s="252">
        <v>335</v>
      </c>
      <c r="D179" s="249" t="s">
        <v>2488</v>
      </c>
      <c r="E179" s="252">
        <v>883</v>
      </c>
      <c r="F179" s="249" t="s">
        <v>2568</v>
      </c>
      <c r="G179" t="s">
        <v>2575</v>
      </c>
      <c r="H179">
        <v>10</v>
      </c>
      <c r="I179" s="249" t="s">
        <v>2657</v>
      </c>
      <c r="J179" s="247">
        <v>169</v>
      </c>
      <c r="K179" s="247" t="s">
        <v>2492</v>
      </c>
      <c r="L179" s="252">
        <v>38767</v>
      </c>
      <c r="M179" s="249" t="s">
        <v>326</v>
      </c>
      <c r="N179" s="249" t="s">
        <v>2595</v>
      </c>
      <c r="O179" s="249" t="s">
        <v>2550</v>
      </c>
      <c r="P179" s="249" t="s">
        <v>2494</v>
      </c>
      <c r="Q179" s="249" t="s">
        <v>2231</v>
      </c>
      <c r="R179" s="249" t="s">
        <v>2496</v>
      </c>
      <c r="S179" s="249" t="s">
        <v>2497</v>
      </c>
      <c r="T179" s="249" t="s">
        <v>2552</v>
      </c>
      <c r="U179" s="249" t="s">
        <v>2234</v>
      </c>
      <c r="V179" s="249" t="s">
        <v>2235</v>
      </c>
      <c r="W179" s="249" t="s">
        <v>2645</v>
      </c>
      <c r="X179" t="s">
        <v>2499</v>
      </c>
      <c r="Y179" s="249" t="s">
        <v>2236</v>
      </c>
      <c r="Z179" s="249" t="s">
        <v>2502</v>
      </c>
      <c r="AA179" s="249" t="s">
        <v>2238</v>
      </c>
      <c r="AB179" s="249" t="s">
        <v>2504</v>
      </c>
      <c r="AC179" s="249" t="s">
        <v>2504</v>
      </c>
      <c r="AD179" s="249" t="s">
        <v>2505</v>
      </c>
      <c r="AE179" s="249" t="s">
        <v>2506</v>
      </c>
      <c r="AF179" s="249" t="s">
        <v>2507</v>
      </c>
      <c r="AG179" s="249" t="s">
        <v>2508</v>
      </c>
      <c r="AH179" s="249" t="s">
        <v>2509</v>
      </c>
      <c r="AI179" s="249" t="s">
        <v>2510</v>
      </c>
      <c r="AJ179" s="249" t="s">
        <v>2554</v>
      </c>
      <c r="AK179" s="249" t="s">
        <v>2554</v>
      </c>
      <c r="AL179" s="249" t="s">
        <v>2554</v>
      </c>
      <c r="AM179" t="s">
        <v>2554</v>
      </c>
      <c r="AN179" s="249" t="s">
        <v>2556</v>
      </c>
      <c r="AO179" s="249" t="s">
        <v>2512</v>
      </c>
      <c r="AP179" s="249" t="s">
        <v>2513</v>
      </c>
      <c r="AQ179" s="249" t="s">
        <v>2514</v>
      </c>
      <c r="AR179" s="249" t="s">
        <v>2604</v>
      </c>
      <c r="AS179" s="249" t="s">
        <v>2604</v>
      </c>
      <c r="AT179" s="249" t="s">
        <v>2516</v>
      </c>
      <c r="AU179" s="249" t="s">
        <v>2517</v>
      </c>
      <c r="AV179" s="249" t="s">
        <v>2518</v>
      </c>
      <c r="AW179" s="249" t="s">
        <v>2519</v>
      </c>
      <c r="AX179" s="249" t="s">
        <v>2572</v>
      </c>
      <c r="AY179" t="s">
        <v>2572</v>
      </c>
      <c r="AZ179" s="249" t="s">
        <v>2522</v>
      </c>
      <c r="BA179" s="249" t="s">
        <v>2523</v>
      </c>
      <c r="BB179" s="249" t="s">
        <v>2523</v>
      </c>
      <c r="BC179" s="249" t="s">
        <v>2558</v>
      </c>
      <c r="BD179" s="249" t="s">
        <v>2524</v>
      </c>
      <c r="BE179" s="249" t="s">
        <v>2525</v>
      </c>
      <c r="BF179" t="s">
        <v>2524</v>
      </c>
      <c r="BG179" s="249" t="s">
        <v>2526</v>
      </c>
      <c r="BH179" s="249" t="s">
        <v>2527</v>
      </c>
      <c r="BI179" s="249" t="s">
        <v>2528</v>
      </c>
      <c r="BJ179" s="249" t="s">
        <v>2529</v>
      </c>
      <c r="BK179" s="249" t="s">
        <v>2530</v>
      </c>
      <c r="BL179" s="249" t="s">
        <v>2563</v>
      </c>
      <c r="BM179" s="249" t="s">
        <v>2563</v>
      </c>
      <c r="BN179" s="249" t="s">
        <v>2532</v>
      </c>
      <c r="BO179" s="249" t="s">
        <v>2533</v>
      </c>
      <c r="BP179" s="249" t="s">
        <v>2534</v>
      </c>
      <c r="BQ179" s="249" t="s">
        <v>2535</v>
      </c>
      <c r="BR179" s="249" t="s">
        <v>2565</v>
      </c>
      <c r="BS179" s="249" t="s">
        <v>2566</v>
      </c>
      <c r="BT179" t="s">
        <v>2566</v>
      </c>
      <c r="BU179" s="249" t="s">
        <v>2494</v>
      </c>
      <c r="BV179" s="249" t="s">
        <v>2567</v>
      </c>
      <c r="BW179" s="249" t="s">
        <v>2540</v>
      </c>
      <c r="BX179" s="249" t="s">
        <v>2541</v>
      </c>
      <c r="BY179" s="249" t="s">
        <v>2542</v>
      </c>
      <c r="BZ179" s="249" t="s">
        <v>2543</v>
      </c>
      <c r="CA179" s="249" t="s">
        <v>2271</v>
      </c>
      <c r="CB179" s="249" t="s">
        <v>2545</v>
      </c>
      <c r="CC179" s="249" t="s">
        <v>2546</v>
      </c>
    </row>
    <row r="180" spans="1:81" x14ac:dyDescent="0.25">
      <c r="A180" s="9">
        <v>170</v>
      </c>
      <c r="B180" s="49" t="s">
        <v>328</v>
      </c>
      <c r="C180" s="252">
        <v>335</v>
      </c>
      <c r="D180" s="249" t="s">
        <v>2488</v>
      </c>
      <c r="E180" s="252">
        <v>883</v>
      </c>
      <c r="F180" s="249" t="s">
        <v>2568</v>
      </c>
      <c r="G180" t="s">
        <v>2490</v>
      </c>
      <c r="H180">
        <v>10</v>
      </c>
      <c r="I180" s="249" t="s">
        <v>2694</v>
      </c>
      <c r="J180" s="247">
        <v>170</v>
      </c>
      <c r="K180" s="247" t="s">
        <v>2492</v>
      </c>
      <c r="L180" s="252">
        <v>38768</v>
      </c>
      <c r="M180" s="249" t="s">
        <v>328</v>
      </c>
      <c r="N180" s="249" t="s">
        <v>2493</v>
      </c>
      <c r="O180" s="249" t="s">
        <v>2550</v>
      </c>
      <c r="P180" s="249" t="s">
        <v>2495</v>
      </c>
      <c r="Q180" s="249" t="s">
        <v>2231</v>
      </c>
      <c r="R180" s="249" t="s">
        <v>2496</v>
      </c>
      <c r="S180" s="249" t="s">
        <v>2497</v>
      </c>
      <c r="T180" s="249" t="s">
        <v>2233</v>
      </c>
      <c r="U180" s="249" t="s">
        <v>2571</v>
      </c>
      <c r="V180" s="249" t="s">
        <v>2602</v>
      </c>
      <c r="W180" s="249" t="s">
        <v>2500</v>
      </c>
      <c r="X180" t="s">
        <v>2602</v>
      </c>
      <c r="Y180" s="249" t="s">
        <v>2553</v>
      </c>
      <c r="Z180" s="249" t="s">
        <v>2502</v>
      </c>
      <c r="AA180" s="249" t="s">
        <v>2596</v>
      </c>
      <c r="AB180" s="249" t="s">
        <v>2504</v>
      </c>
      <c r="AC180" s="249" t="s">
        <v>2504</v>
      </c>
      <c r="AD180" s="249" t="s">
        <v>2505</v>
      </c>
      <c r="AE180" s="249" t="s">
        <v>2506</v>
      </c>
      <c r="AF180" s="249" t="s">
        <v>2507</v>
      </c>
      <c r="AG180" s="249" t="s">
        <v>2508</v>
      </c>
      <c r="AH180" s="249" t="s">
        <v>2509</v>
      </c>
      <c r="AI180" s="249" t="s">
        <v>2510</v>
      </c>
      <c r="AJ180" s="249" t="s">
        <v>2554</v>
      </c>
      <c r="AK180" s="249" t="s">
        <v>2511</v>
      </c>
      <c r="AL180" s="249" t="s">
        <v>2555</v>
      </c>
      <c r="AM180" t="s">
        <v>2511</v>
      </c>
      <c r="AN180" s="249" t="s">
        <v>2556</v>
      </c>
      <c r="AO180" s="249" t="s">
        <v>2512</v>
      </c>
      <c r="AP180" s="249" t="s">
        <v>2513</v>
      </c>
      <c r="AQ180" s="249" t="s">
        <v>2514</v>
      </c>
      <c r="AR180" s="249" t="s">
        <v>2515</v>
      </c>
      <c r="AS180" s="249" t="s">
        <v>2515</v>
      </c>
      <c r="AT180" s="249" t="s">
        <v>2516</v>
      </c>
      <c r="AU180" s="249" t="s">
        <v>2517</v>
      </c>
      <c r="AV180" s="249" t="s">
        <v>2577</v>
      </c>
      <c r="AW180" s="249" t="s">
        <v>2519</v>
      </c>
      <c r="AX180" s="249" t="s">
        <v>2572</v>
      </c>
      <c r="AY180" t="s">
        <v>2572</v>
      </c>
      <c r="AZ180" s="249" t="s">
        <v>2573</v>
      </c>
      <c r="BA180" s="249" t="s">
        <v>2523</v>
      </c>
      <c r="BB180" s="249" t="s">
        <v>2523</v>
      </c>
      <c r="BC180" s="249" t="s">
        <v>2558</v>
      </c>
      <c r="BD180" s="249" t="s">
        <v>2559</v>
      </c>
      <c r="BE180" s="249" t="s">
        <v>2525</v>
      </c>
      <c r="BF180" t="s">
        <v>2587</v>
      </c>
      <c r="BG180" s="249" t="s">
        <v>2526</v>
      </c>
      <c r="BH180" s="249" t="s">
        <v>2527</v>
      </c>
      <c r="BI180" s="249" t="s">
        <v>2383</v>
      </c>
      <c r="BJ180" s="249" t="s">
        <v>2529</v>
      </c>
      <c r="BK180" s="249" t="s">
        <v>2530</v>
      </c>
      <c r="BL180" s="249" t="s">
        <v>2563</v>
      </c>
      <c r="BM180" s="249" t="s">
        <v>2563</v>
      </c>
      <c r="BN180" s="249" t="s">
        <v>2532</v>
      </c>
      <c r="BO180" s="249" t="s">
        <v>2533</v>
      </c>
      <c r="BP180" s="249" t="s">
        <v>2534</v>
      </c>
      <c r="BQ180" s="249" t="s">
        <v>2535</v>
      </c>
      <c r="BR180" s="249" t="s">
        <v>2536</v>
      </c>
      <c r="BS180" s="249" t="s">
        <v>2537</v>
      </c>
      <c r="BT180" t="s">
        <v>2536</v>
      </c>
      <c r="BU180" s="249" t="s">
        <v>2538</v>
      </c>
      <c r="BV180" s="249" t="s">
        <v>2567</v>
      </c>
      <c r="BW180" s="249" t="s">
        <v>2540</v>
      </c>
      <c r="BX180" s="249" t="s">
        <v>2541</v>
      </c>
      <c r="BY180" s="249" t="s">
        <v>2542</v>
      </c>
      <c r="BZ180" s="249" t="s">
        <v>2543</v>
      </c>
      <c r="CA180" s="249" t="s">
        <v>2592</v>
      </c>
      <c r="CB180" s="249" t="s">
        <v>2545</v>
      </c>
      <c r="CC180" s="249" t="s">
        <v>2546</v>
      </c>
    </row>
    <row r="181" spans="1:81" x14ac:dyDescent="0.25">
      <c r="A181" s="9">
        <v>171</v>
      </c>
      <c r="B181" s="49" t="s">
        <v>330</v>
      </c>
      <c r="C181" s="252">
        <v>335</v>
      </c>
      <c r="D181" s="249" t="s">
        <v>2488</v>
      </c>
      <c r="E181" s="252">
        <v>883</v>
      </c>
      <c r="F181" s="249" t="s">
        <v>2568</v>
      </c>
      <c r="G181" t="s">
        <v>2585</v>
      </c>
      <c r="H181">
        <v>10</v>
      </c>
      <c r="I181" s="249" t="s">
        <v>2696</v>
      </c>
      <c r="J181" s="247">
        <v>171</v>
      </c>
      <c r="K181" s="247" t="s">
        <v>2492</v>
      </c>
      <c r="L181" s="252">
        <v>38769</v>
      </c>
      <c r="M181" s="249" t="s">
        <v>330</v>
      </c>
      <c r="N181" s="249" t="s">
        <v>2493</v>
      </c>
      <c r="O181" s="249" t="s">
        <v>2550</v>
      </c>
      <c r="P181" s="249" t="s">
        <v>2495</v>
      </c>
      <c r="Q181" s="249" t="s">
        <v>2551</v>
      </c>
      <c r="R181" s="249" t="s">
        <v>2496</v>
      </c>
      <c r="S181" s="249" t="s">
        <v>2497</v>
      </c>
      <c r="T181" s="249" t="s">
        <v>2552</v>
      </c>
      <c r="U181" s="249" t="s">
        <v>2234</v>
      </c>
      <c r="V181" s="249" t="s">
        <v>2499</v>
      </c>
      <c r="W181" s="249" t="s">
        <v>2500</v>
      </c>
      <c r="X181" t="s">
        <v>2499</v>
      </c>
      <c r="Y181" s="249" t="s">
        <v>2501</v>
      </c>
      <c r="Z181" s="249" t="s">
        <v>2502</v>
      </c>
      <c r="AA181" s="249" t="s">
        <v>2503</v>
      </c>
      <c r="AB181" s="249" t="s">
        <v>2504</v>
      </c>
      <c r="AC181" s="249" t="s">
        <v>2504</v>
      </c>
      <c r="AD181" s="249" t="s">
        <v>2610</v>
      </c>
      <c r="AE181" s="249" t="s">
        <v>2240</v>
      </c>
      <c r="AF181" s="249" t="s">
        <v>2507</v>
      </c>
      <c r="AG181" s="249" t="s">
        <v>2584</v>
      </c>
      <c r="AH181" s="249" t="s">
        <v>2509</v>
      </c>
      <c r="AI181" s="249" t="s">
        <v>2510</v>
      </c>
      <c r="AJ181" s="249" t="s">
        <v>2554</v>
      </c>
      <c r="AK181" s="249" t="s">
        <v>2554</v>
      </c>
      <c r="AL181" s="249" t="s">
        <v>2554</v>
      </c>
      <c r="AM181" t="s">
        <v>2554</v>
      </c>
      <c r="AN181" s="249" t="s">
        <v>2556</v>
      </c>
      <c r="AO181" s="249" t="s">
        <v>2557</v>
      </c>
      <c r="AP181" s="249" t="s">
        <v>2513</v>
      </c>
      <c r="AQ181" s="249" t="s">
        <v>2514</v>
      </c>
      <c r="AR181" s="249" t="s">
        <v>2604</v>
      </c>
      <c r="AS181" s="249" t="s">
        <v>2604</v>
      </c>
      <c r="AT181" s="249" t="s">
        <v>2516</v>
      </c>
      <c r="AU181" s="249" t="s">
        <v>2517</v>
      </c>
      <c r="AV181" s="249" t="s">
        <v>2577</v>
      </c>
      <c r="AW181" s="249" t="s">
        <v>2519</v>
      </c>
      <c r="AX181" s="249" t="s">
        <v>2572</v>
      </c>
      <c r="AY181" t="s">
        <v>2572</v>
      </c>
      <c r="AZ181" s="249" t="s">
        <v>2522</v>
      </c>
      <c r="BA181" s="249" t="s">
        <v>2523</v>
      </c>
      <c r="BB181" s="249" t="s">
        <v>2523</v>
      </c>
      <c r="BC181" s="249" t="s">
        <v>2558</v>
      </c>
      <c r="BD181" s="249" t="s">
        <v>2559</v>
      </c>
      <c r="BE181" s="249" t="s">
        <v>2560</v>
      </c>
      <c r="BF181" t="s">
        <v>2560</v>
      </c>
      <c r="BG181" s="249" t="s">
        <v>2526</v>
      </c>
      <c r="BH181" s="249" t="s">
        <v>2527</v>
      </c>
      <c r="BI181" s="249" t="s">
        <v>2528</v>
      </c>
      <c r="BJ181" s="249" t="s">
        <v>2529</v>
      </c>
      <c r="BK181" s="249" t="s">
        <v>2530</v>
      </c>
      <c r="BL181" s="249" t="s">
        <v>2563</v>
      </c>
      <c r="BM181" s="249" t="s">
        <v>2563</v>
      </c>
      <c r="BN181" s="249" t="s">
        <v>2620</v>
      </c>
      <c r="BO181" s="249" t="s">
        <v>2621</v>
      </c>
      <c r="BP181" s="249" t="s">
        <v>2534</v>
      </c>
      <c r="BQ181" s="249" t="s">
        <v>2535</v>
      </c>
      <c r="BR181" s="249" t="s">
        <v>2536</v>
      </c>
      <c r="BS181" s="249" t="s">
        <v>2537</v>
      </c>
      <c r="BT181" t="s">
        <v>2536</v>
      </c>
      <c r="BU181" s="249" t="s">
        <v>2538</v>
      </c>
      <c r="BV181" s="249" t="s">
        <v>2567</v>
      </c>
      <c r="BW181" s="249" t="s">
        <v>2540</v>
      </c>
      <c r="BX181" s="249" t="s">
        <v>2541</v>
      </c>
      <c r="BY181" s="249" t="s">
        <v>2542</v>
      </c>
      <c r="BZ181" s="249" t="s">
        <v>2543</v>
      </c>
      <c r="CA181" s="249" t="s">
        <v>2271</v>
      </c>
      <c r="CB181" s="249" t="s">
        <v>2545</v>
      </c>
      <c r="CC181" s="249" t="s">
        <v>2273</v>
      </c>
    </row>
    <row r="182" spans="1:81" x14ac:dyDescent="0.25">
      <c r="A182" s="9">
        <v>172</v>
      </c>
      <c r="B182" s="49" t="s">
        <v>332</v>
      </c>
      <c r="C182" s="252">
        <v>335</v>
      </c>
      <c r="D182" s="249" t="s">
        <v>2488</v>
      </c>
      <c r="E182" s="252">
        <v>883</v>
      </c>
      <c r="F182" s="249" t="s">
        <v>2568</v>
      </c>
      <c r="G182" t="s">
        <v>2590</v>
      </c>
      <c r="H182">
        <v>10</v>
      </c>
      <c r="I182" s="249" t="s">
        <v>2698</v>
      </c>
      <c r="J182" s="247">
        <v>172</v>
      </c>
      <c r="K182" s="247" t="s">
        <v>2492</v>
      </c>
      <c r="L182" s="252">
        <v>38770</v>
      </c>
      <c r="M182" s="249" t="s">
        <v>332</v>
      </c>
      <c r="N182" s="249" t="s">
        <v>2493</v>
      </c>
      <c r="O182" s="249" t="s">
        <v>2550</v>
      </c>
      <c r="P182" s="249" t="s">
        <v>2495</v>
      </c>
      <c r="Q182" s="249" t="s">
        <v>2231</v>
      </c>
      <c r="R182" s="249" t="s">
        <v>2496</v>
      </c>
      <c r="S182" s="249" t="s">
        <v>2497</v>
      </c>
      <c r="T182" s="249" t="s">
        <v>2552</v>
      </c>
      <c r="U182" s="249" t="s">
        <v>2571</v>
      </c>
      <c r="V182" s="249" t="s">
        <v>2235</v>
      </c>
      <c r="W182" s="249" t="s">
        <v>2699</v>
      </c>
      <c r="X182" t="s">
        <v>2602</v>
      </c>
      <c r="Y182" s="249" t="s">
        <v>2236</v>
      </c>
      <c r="Z182" s="249" t="s">
        <v>2502</v>
      </c>
      <c r="AA182" s="249" t="s">
        <v>2596</v>
      </c>
      <c r="AB182" s="249" t="s">
        <v>2504</v>
      </c>
      <c r="AC182" s="249" t="s">
        <v>2504</v>
      </c>
      <c r="AD182" s="249" t="s">
        <v>2610</v>
      </c>
      <c r="AE182" s="249" t="s">
        <v>2240</v>
      </c>
      <c r="AF182" s="249" t="s">
        <v>2507</v>
      </c>
      <c r="AG182" s="249" t="s">
        <v>2508</v>
      </c>
      <c r="AH182" s="249" t="s">
        <v>2509</v>
      </c>
      <c r="AI182" s="249" t="s">
        <v>2510</v>
      </c>
      <c r="AJ182" s="249" t="s">
        <v>2554</v>
      </c>
      <c r="AK182" s="249" t="s">
        <v>2554</v>
      </c>
      <c r="AL182" s="249" t="s">
        <v>2554</v>
      </c>
      <c r="AM182" t="s">
        <v>2554</v>
      </c>
      <c r="AN182" s="249" t="s">
        <v>2556</v>
      </c>
      <c r="AO182" s="249" t="s">
        <v>2512</v>
      </c>
      <c r="AP182" s="249" t="s">
        <v>2513</v>
      </c>
      <c r="AQ182" s="249" t="s">
        <v>2514</v>
      </c>
      <c r="AR182" s="249" t="s">
        <v>2604</v>
      </c>
      <c r="AS182" s="249" t="s">
        <v>2604</v>
      </c>
      <c r="AT182" s="249" t="s">
        <v>2516</v>
      </c>
      <c r="AU182" s="249" t="s">
        <v>2517</v>
      </c>
      <c r="AV182" s="249" t="s">
        <v>2580</v>
      </c>
      <c r="AW182" s="249" t="s">
        <v>2519</v>
      </c>
      <c r="AX182" s="249" t="s">
        <v>2572</v>
      </c>
      <c r="AY182" t="s">
        <v>2572</v>
      </c>
      <c r="AZ182" s="249" t="s">
        <v>2700</v>
      </c>
      <c r="BA182" s="249" t="s">
        <v>2523</v>
      </c>
      <c r="BB182" s="249" t="s">
        <v>2523</v>
      </c>
      <c r="BC182" s="249" t="s">
        <v>2558</v>
      </c>
      <c r="BD182" s="249" t="s">
        <v>2559</v>
      </c>
      <c r="BE182" s="249" t="s">
        <v>2560</v>
      </c>
      <c r="BF182" t="s">
        <v>2560</v>
      </c>
      <c r="BG182" s="249" t="s">
        <v>2526</v>
      </c>
      <c r="BH182" s="249" t="s">
        <v>2527</v>
      </c>
      <c r="BI182" s="249" t="s">
        <v>2528</v>
      </c>
      <c r="BJ182" s="249" t="s">
        <v>2529</v>
      </c>
      <c r="BK182" s="249" t="s">
        <v>2530</v>
      </c>
      <c r="BL182" s="249" t="s">
        <v>2563</v>
      </c>
      <c r="BM182" s="249" t="s">
        <v>2563</v>
      </c>
      <c r="BN182" s="249" t="s">
        <v>2620</v>
      </c>
      <c r="BO182" s="249" t="s">
        <v>2680</v>
      </c>
      <c r="BP182" s="249" t="s">
        <v>2534</v>
      </c>
      <c r="BQ182" s="249" t="s">
        <v>2535</v>
      </c>
      <c r="BR182" s="249" t="s">
        <v>2536</v>
      </c>
      <c r="BS182" s="249" t="s">
        <v>2537</v>
      </c>
      <c r="BT182" t="s">
        <v>2536</v>
      </c>
      <c r="BU182" s="249" t="s">
        <v>2538</v>
      </c>
      <c r="BV182" s="249" t="s">
        <v>2567</v>
      </c>
      <c r="BW182" s="249" t="s">
        <v>2598</v>
      </c>
      <c r="BX182" s="249" t="s">
        <v>2541</v>
      </c>
      <c r="BY182" s="249" t="s">
        <v>2542</v>
      </c>
      <c r="BZ182" s="249" t="s">
        <v>2543</v>
      </c>
      <c r="CA182" s="249" t="s">
        <v>2592</v>
      </c>
      <c r="CB182" s="249" t="s">
        <v>2545</v>
      </c>
      <c r="CC182" s="249" t="s">
        <v>2546</v>
      </c>
    </row>
    <row r="183" spans="1:81" x14ac:dyDescent="0.25">
      <c r="A183" s="9">
        <v>173</v>
      </c>
      <c r="B183" s="49" t="s">
        <v>334</v>
      </c>
      <c r="C183" s="252">
        <v>335</v>
      </c>
      <c r="D183" s="249" t="s">
        <v>2488</v>
      </c>
      <c r="E183" s="252">
        <v>883</v>
      </c>
      <c r="F183" s="249" t="s">
        <v>2568</v>
      </c>
      <c r="G183" t="s">
        <v>2593</v>
      </c>
      <c r="H183">
        <v>10</v>
      </c>
      <c r="I183" s="249" t="s">
        <v>2701</v>
      </c>
      <c r="J183" s="247">
        <v>173</v>
      </c>
      <c r="K183" s="247" t="s">
        <v>2492</v>
      </c>
      <c r="L183" s="252">
        <v>38771</v>
      </c>
      <c r="M183" s="249" t="s">
        <v>334</v>
      </c>
      <c r="N183" s="249" t="s">
        <v>2493</v>
      </c>
      <c r="O183" s="249" t="s">
        <v>2550</v>
      </c>
      <c r="P183" s="249" t="s">
        <v>2495</v>
      </c>
      <c r="Q183" s="249" t="s">
        <v>2231</v>
      </c>
      <c r="R183" s="249" t="s">
        <v>2496</v>
      </c>
      <c r="S183" s="249" t="s">
        <v>2497</v>
      </c>
      <c r="T183" s="249" t="s">
        <v>2498</v>
      </c>
      <c r="U183" s="249" t="s">
        <v>2571</v>
      </c>
      <c r="V183" s="249" t="s">
        <v>2499</v>
      </c>
      <c r="W183" s="249" t="s">
        <v>2500</v>
      </c>
      <c r="X183" t="s">
        <v>2499</v>
      </c>
      <c r="Y183" s="249" t="s">
        <v>2501</v>
      </c>
      <c r="Z183" s="249" t="s">
        <v>2502</v>
      </c>
      <c r="AA183" s="249" t="s">
        <v>2238</v>
      </c>
      <c r="AB183" s="249" t="s">
        <v>2504</v>
      </c>
      <c r="AC183" s="249" t="s">
        <v>2504</v>
      </c>
      <c r="AD183" s="249" t="s">
        <v>2505</v>
      </c>
      <c r="AE183" s="249" t="s">
        <v>2506</v>
      </c>
      <c r="AF183" s="249" t="s">
        <v>2507</v>
      </c>
      <c r="AG183" s="249" t="s">
        <v>2508</v>
      </c>
      <c r="AH183" s="249" t="s">
        <v>2494</v>
      </c>
      <c r="AI183" s="249" t="s">
        <v>2244</v>
      </c>
      <c r="AJ183" s="249" t="s">
        <v>2511</v>
      </c>
      <c r="AK183" s="249" t="s">
        <v>2511</v>
      </c>
      <c r="AL183" s="249" t="s">
        <v>2511</v>
      </c>
      <c r="AM183" t="s">
        <v>2511</v>
      </c>
      <c r="AN183" s="249" t="s">
        <v>2556</v>
      </c>
      <c r="AO183" s="249" t="s">
        <v>2557</v>
      </c>
      <c r="AP183" s="249" t="s">
        <v>2513</v>
      </c>
      <c r="AQ183" s="249" t="s">
        <v>2514</v>
      </c>
      <c r="AR183" s="249" t="s">
        <v>2515</v>
      </c>
      <c r="AS183" s="249" t="s">
        <v>2515</v>
      </c>
      <c r="AT183" s="249" t="s">
        <v>2516</v>
      </c>
      <c r="AU183" s="249" t="s">
        <v>2517</v>
      </c>
      <c r="AV183" s="249" t="s">
        <v>2577</v>
      </c>
      <c r="AW183" s="249" t="s">
        <v>2519</v>
      </c>
      <c r="AX183" s="249" t="s">
        <v>2572</v>
      </c>
      <c r="AY183" t="s">
        <v>2572</v>
      </c>
      <c r="AZ183" s="249" t="s">
        <v>2573</v>
      </c>
      <c r="BA183" s="249" t="s">
        <v>2523</v>
      </c>
      <c r="BB183" s="249" t="s">
        <v>2523</v>
      </c>
      <c r="BC183" s="249" t="s">
        <v>2558</v>
      </c>
      <c r="BD183" s="249" t="s">
        <v>2559</v>
      </c>
      <c r="BE183" s="249" t="s">
        <v>2560</v>
      </c>
      <c r="BF183" t="s">
        <v>2560</v>
      </c>
      <c r="BG183" s="249" t="s">
        <v>2526</v>
      </c>
      <c r="BH183" s="249" t="s">
        <v>2527</v>
      </c>
      <c r="BI183" s="249" t="s">
        <v>2528</v>
      </c>
      <c r="BJ183" s="249" t="s">
        <v>2529</v>
      </c>
      <c r="BK183" s="249" t="s">
        <v>2530</v>
      </c>
      <c r="BL183" s="249" t="s">
        <v>2531</v>
      </c>
      <c r="BM183" s="249" t="s">
        <v>2531</v>
      </c>
      <c r="BN183" s="249" t="s">
        <v>2532</v>
      </c>
      <c r="BO183" s="249" t="s">
        <v>2533</v>
      </c>
      <c r="BP183" s="249" t="s">
        <v>2534</v>
      </c>
      <c r="BQ183" s="249" t="s">
        <v>2535</v>
      </c>
      <c r="BR183" s="249" t="s">
        <v>2536</v>
      </c>
      <c r="BS183" s="249" t="s">
        <v>2537</v>
      </c>
      <c r="BT183" t="s">
        <v>2536</v>
      </c>
      <c r="BU183" s="249" t="s">
        <v>2538</v>
      </c>
      <c r="BV183" s="249" t="s">
        <v>2567</v>
      </c>
      <c r="BW183" s="249" t="s">
        <v>2589</v>
      </c>
      <c r="BX183" s="249" t="s">
        <v>2541</v>
      </c>
      <c r="BY183" s="249" t="s">
        <v>2542</v>
      </c>
      <c r="BZ183" s="249" t="s">
        <v>2543</v>
      </c>
      <c r="CA183" s="249" t="s">
        <v>2271</v>
      </c>
      <c r="CB183" s="249" t="s">
        <v>2545</v>
      </c>
      <c r="CC183" s="249" t="s">
        <v>2546</v>
      </c>
    </row>
    <row r="184" spans="1:81" x14ac:dyDescent="0.25">
      <c r="A184" s="9">
        <v>174</v>
      </c>
      <c r="B184" s="49" t="s">
        <v>336</v>
      </c>
      <c r="C184" s="252">
        <v>335</v>
      </c>
      <c r="D184" s="249" t="s">
        <v>2488</v>
      </c>
      <c r="E184" s="252">
        <v>883</v>
      </c>
      <c r="F184" s="249" t="s">
        <v>2568</v>
      </c>
      <c r="G184" t="s">
        <v>2582</v>
      </c>
      <c r="H184">
        <v>10</v>
      </c>
      <c r="I184" s="249" t="s">
        <v>2702</v>
      </c>
      <c r="J184" s="247">
        <v>174</v>
      </c>
      <c r="K184" s="247" t="s">
        <v>2492</v>
      </c>
      <c r="L184" s="252">
        <v>38773</v>
      </c>
      <c r="M184" s="249" t="s">
        <v>336</v>
      </c>
      <c r="N184" s="249" t="s">
        <v>2493</v>
      </c>
      <c r="O184" s="249" t="s">
        <v>2550</v>
      </c>
      <c r="P184" s="249" t="s">
        <v>2495</v>
      </c>
      <c r="Q184" s="249" t="s">
        <v>2231</v>
      </c>
      <c r="R184" s="249" t="s">
        <v>2496</v>
      </c>
      <c r="S184" s="249" t="s">
        <v>2497</v>
      </c>
      <c r="T184" s="249" t="s">
        <v>2498</v>
      </c>
      <c r="U184" s="249" t="s">
        <v>2571</v>
      </c>
      <c r="V184" s="249" t="s">
        <v>2499</v>
      </c>
      <c r="W184" s="249" t="s">
        <v>2500</v>
      </c>
      <c r="X184" t="s">
        <v>2499</v>
      </c>
      <c r="Y184" s="249" t="s">
        <v>2236</v>
      </c>
      <c r="Z184" s="249" t="s">
        <v>2502</v>
      </c>
      <c r="AA184" s="249" t="s">
        <v>2238</v>
      </c>
      <c r="AB184" s="249" t="s">
        <v>2504</v>
      </c>
      <c r="AC184" s="249" t="s">
        <v>2504</v>
      </c>
      <c r="AD184" s="249" t="s">
        <v>2610</v>
      </c>
      <c r="AE184" s="249" t="s">
        <v>2240</v>
      </c>
      <c r="AF184" s="249" t="s">
        <v>2507</v>
      </c>
      <c r="AG184" s="249" t="s">
        <v>2508</v>
      </c>
      <c r="AH184" s="249" t="s">
        <v>2509</v>
      </c>
      <c r="AI184" s="249" t="s">
        <v>2510</v>
      </c>
      <c r="AJ184" s="249" t="s">
        <v>2554</v>
      </c>
      <c r="AK184" s="249" t="s">
        <v>2511</v>
      </c>
      <c r="AL184" s="249" t="s">
        <v>2554</v>
      </c>
      <c r="AM184" t="s">
        <v>2511</v>
      </c>
      <c r="AN184" s="249" t="s">
        <v>2556</v>
      </c>
      <c r="AO184" s="249" t="s">
        <v>2512</v>
      </c>
      <c r="AP184" s="249" t="s">
        <v>2513</v>
      </c>
      <c r="AQ184" s="249" t="s">
        <v>2514</v>
      </c>
      <c r="AR184" s="249" t="s">
        <v>2604</v>
      </c>
      <c r="AS184" s="249" t="s">
        <v>2604</v>
      </c>
      <c r="AT184" s="249" t="s">
        <v>2516</v>
      </c>
      <c r="AU184" s="249" t="s">
        <v>2517</v>
      </c>
      <c r="AV184" s="249" t="s">
        <v>2518</v>
      </c>
      <c r="AW184" s="249" t="s">
        <v>2519</v>
      </c>
      <c r="AX184" s="249" t="s">
        <v>2572</v>
      </c>
      <c r="AY184" t="s">
        <v>2572</v>
      </c>
      <c r="AZ184" s="249" t="s">
        <v>2522</v>
      </c>
      <c r="BA184" s="249" t="s">
        <v>2523</v>
      </c>
      <c r="BB184" s="249" t="s">
        <v>2523</v>
      </c>
      <c r="BC184" s="249" t="s">
        <v>2558</v>
      </c>
      <c r="BD184" s="249" t="s">
        <v>2559</v>
      </c>
      <c r="BE184" s="249" t="s">
        <v>2560</v>
      </c>
      <c r="BF184" t="s">
        <v>2560</v>
      </c>
      <c r="BG184" s="249" t="s">
        <v>2526</v>
      </c>
      <c r="BH184" s="249" t="s">
        <v>2527</v>
      </c>
      <c r="BI184" s="249" t="s">
        <v>2528</v>
      </c>
      <c r="BJ184" s="249" t="s">
        <v>2529</v>
      </c>
      <c r="BK184" s="249" t="s">
        <v>2530</v>
      </c>
      <c r="BL184" s="249" t="s">
        <v>2531</v>
      </c>
      <c r="BM184" s="249" t="s">
        <v>2531</v>
      </c>
      <c r="BN184" s="249" t="s">
        <v>2532</v>
      </c>
      <c r="BO184" s="249" t="s">
        <v>2533</v>
      </c>
      <c r="BP184" s="249" t="s">
        <v>2534</v>
      </c>
      <c r="BQ184" s="249" t="s">
        <v>2535</v>
      </c>
      <c r="BR184" s="249" t="s">
        <v>2536</v>
      </c>
      <c r="BS184" s="249" t="s">
        <v>2537</v>
      </c>
      <c r="BT184" t="s">
        <v>2536</v>
      </c>
      <c r="BU184" s="249" t="s">
        <v>2538</v>
      </c>
      <c r="BV184" s="249" t="s">
        <v>2567</v>
      </c>
      <c r="BW184" s="249" t="s">
        <v>2540</v>
      </c>
      <c r="BX184" s="249" t="s">
        <v>2541</v>
      </c>
      <c r="BY184" s="249" t="s">
        <v>2542</v>
      </c>
      <c r="BZ184" s="249" t="s">
        <v>2543</v>
      </c>
      <c r="CA184" s="249" t="s">
        <v>2271</v>
      </c>
      <c r="CB184" s="249" t="s">
        <v>2545</v>
      </c>
      <c r="CC184" s="249" t="s">
        <v>2546</v>
      </c>
    </row>
    <row r="185" spans="1:81" x14ac:dyDescent="0.25">
      <c r="A185" s="9">
        <v>175</v>
      </c>
      <c r="B185" s="49" t="s">
        <v>338</v>
      </c>
      <c r="C185" s="252">
        <v>335</v>
      </c>
      <c r="D185" s="249" t="s">
        <v>2488</v>
      </c>
      <c r="E185" s="252">
        <v>883</v>
      </c>
      <c r="F185" s="249" t="s">
        <v>2568</v>
      </c>
      <c r="G185" t="s">
        <v>2547</v>
      </c>
      <c r="H185">
        <v>10</v>
      </c>
      <c r="I185" s="249" t="s">
        <v>2703</v>
      </c>
      <c r="J185" s="247">
        <v>175</v>
      </c>
      <c r="K185" s="247" t="s">
        <v>2492</v>
      </c>
      <c r="L185" s="252">
        <v>38774</v>
      </c>
      <c r="M185" s="249" t="s">
        <v>338</v>
      </c>
      <c r="N185" s="249" t="s">
        <v>2493</v>
      </c>
      <c r="O185" s="249" t="s">
        <v>2550</v>
      </c>
      <c r="P185" s="249" t="s">
        <v>2495</v>
      </c>
      <c r="Q185" s="249" t="s">
        <v>2496</v>
      </c>
      <c r="R185" s="249" t="s">
        <v>2496</v>
      </c>
      <c r="S185" s="249" t="s">
        <v>2497</v>
      </c>
      <c r="T185" s="249" t="s">
        <v>2498</v>
      </c>
      <c r="U185" s="249" t="s">
        <v>2571</v>
      </c>
      <c r="V185" s="249" t="s">
        <v>2499</v>
      </c>
      <c r="W185" s="249" t="s">
        <v>2500</v>
      </c>
      <c r="X185" t="s">
        <v>2499</v>
      </c>
      <c r="Y185" s="249" t="s">
        <v>2494</v>
      </c>
      <c r="Z185" s="249" t="s">
        <v>2502</v>
      </c>
      <c r="AA185" s="249" t="s">
        <v>2238</v>
      </c>
      <c r="AB185" s="249" t="s">
        <v>2504</v>
      </c>
      <c r="AC185" s="249" t="s">
        <v>2504</v>
      </c>
      <c r="AD185" s="249" t="s">
        <v>2610</v>
      </c>
      <c r="AE185" s="249" t="s">
        <v>2240</v>
      </c>
      <c r="AF185" s="249" t="s">
        <v>2507</v>
      </c>
      <c r="AG185" s="249" t="s">
        <v>2508</v>
      </c>
      <c r="AH185" s="249" t="s">
        <v>2509</v>
      </c>
      <c r="AI185" s="249" t="s">
        <v>2510</v>
      </c>
      <c r="AJ185" s="249" t="s">
        <v>2554</v>
      </c>
      <c r="AK185" s="249" t="s">
        <v>2511</v>
      </c>
      <c r="AL185" s="249" t="s">
        <v>2554</v>
      </c>
      <c r="AM185" t="s">
        <v>2511</v>
      </c>
      <c r="AN185" s="249" t="s">
        <v>2556</v>
      </c>
      <c r="AO185" s="249" t="s">
        <v>2512</v>
      </c>
      <c r="AP185" s="249" t="s">
        <v>2513</v>
      </c>
      <c r="AQ185" s="249" t="s">
        <v>2514</v>
      </c>
      <c r="AR185" s="249" t="s">
        <v>2604</v>
      </c>
      <c r="AS185" s="249" t="s">
        <v>2604</v>
      </c>
      <c r="AT185" s="249" t="s">
        <v>2516</v>
      </c>
      <c r="AU185" s="249" t="s">
        <v>2517</v>
      </c>
      <c r="AV185" s="249" t="s">
        <v>2518</v>
      </c>
      <c r="AW185" s="249" t="s">
        <v>2519</v>
      </c>
      <c r="AX185" s="249" t="s">
        <v>2572</v>
      </c>
      <c r="AY185" t="s">
        <v>2572</v>
      </c>
      <c r="AZ185" s="249" t="s">
        <v>2522</v>
      </c>
      <c r="BA185" s="249" t="s">
        <v>2523</v>
      </c>
      <c r="BB185" s="249" t="s">
        <v>2523</v>
      </c>
      <c r="BC185" s="249" t="s">
        <v>2558</v>
      </c>
      <c r="BD185" s="249" t="s">
        <v>2559</v>
      </c>
      <c r="BE185" s="249" t="s">
        <v>2560</v>
      </c>
      <c r="BF185" t="s">
        <v>2560</v>
      </c>
      <c r="BG185" s="249" t="s">
        <v>2526</v>
      </c>
      <c r="BH185" s="249" t="s">
        <v>2527</v>
      </c>
      <c r="BI185" s="249" t="s">
        <v>2383</v>
      </c>
      <c r="BJ185" s="249" t="s">
        <v>2529</v>
      </c>
      <c r="BK185" s="249" t="s">
        <v>2530</v>
      </c>
      <c r="BL185" s="249" t="s">
        <v>2531</v>
      </c>
      <c r="BM185" s="249" t="s">
        <v>2531</v>
      </c>
      <c r="BN185" s="249" t="s">
        <v>2532</v>
      </c>
      <c r="BO185" s="249" t="s">
        <v>2533</v>
      </c>
      <c r="BP185" s="249" t="s">
        <v>2534</v>
      </c>
      <c r="BQ185" s="249" t="s">
        <v>2535</v>
      </c>
      <c r="BR185" s="249" t="s">
        <v>2536</v>
      </c>
      <c r="BS185" s="249" t="s">
        <v>2537</v>
      </c>
      <c r="BT185" t="s">
        <v>2536</v>
      </c>
      <c r="BU185" s="249" t="s">
        <v>2538</v>
      </c>
      <c r="BV185" s="249" t="s">
        <v>2567</v>
      </c>
      <c r="BW185" s="249" t="s">
        <v>2589</v>
      </c>
      <c r="BX185" s="249" t="s">
        <v>2541</v>
      </c>
      <c r="BY185" s="249" t="s">
        <v>2542</v>
      </c>
      <c r="BZ185" s="249" t="s">
        <v>2543</v>
      </c>
      <c r="CA185" s="249" t="s">
        <v>2271</v>
      </c>
      <c r="CB185" s="249" t="s">
        <v>2545</v>
      </c>
      <c r="CC185" s="249" t="s">
        <v>2546</v>
      </c>
    </row>
    <row r="186" spans="1:81" x14ac:dyDescent="0.25">
      <c r="A186" s="9">
        <v>176</v>
      </c>
      <c r="B186" s="49" t="s">
        <v>339</v>
      </c>
      <c r="C186" s="252">
        <v>335</v>
      </c>
      <c r="D186" s="249" t="s">
        <v>2488</v>
      </c>
      <c r="E186" s="252">
        <v>883</v>
      </c>
      <c r="F186" s="249" t="s">
        <v>2568</v>
      </c>
      <c r="G186" t="s">
        <v>2569</v>
      </c>
      <c r="H186">
        <v>10</v>
      </c>
      <c r="I186" s="249" t="s">
        <v>2704</v>
      </c>
      <c r="J186" s="247">
        <v>176</v>
      </c>
      <c r="K186" s="247" t="s">
        <v>2492</v>
      </c>
      <c r="L186" s="252">
        <v>38775</v>
      </c>
      <c r="M186" s="249" t="s">
        <v>339</v>
      </c>
      <c r="N186" s="249" t="s">
        <v>2595</v>
      </c>
      <c r="O186" s="249" t="s">
        <v>2550</v>
      </c>
      <c r="P186" s="249" t="s">
        <v>2495</v>
      </c>
      <c r="Q186" s="249" t="s">
        <v>2494</v>
      </c>
      <c r="R186" s="249" t="s">
        <v>2496</v>
      </c>
      <c r="S186" s="249" t="s">
        <v>2497</v>
      </c>
      <c r="T186" s="249" t="s">
        <v>2233</v>
      </c>
      <c r="U186" s="249" t="s">
        <v>2234</v>
      </c>
      <c r="V186" s="249" t="s">
        <v>2499</v>
      </c>
      <c r="W186" s="249" t="s">
        <v>2500</v>
      </c>
      <c r="X186" t="s">
        <v>2499</v>
      </c>
      <c r="Y186" s="249" t="s">
        <v>2236</v>
      </c>
      <c r="Z186" s="249" t="s">
        <v>2502</v>
      </c>
      <c r="AA186" s="249" t="s">
        <v>2503</v>
      </c>
      <c r="AB186" s="249" t="s">
        <v>2504</v>
      </c>
      <c r="AC186" s="249" t="s">
        <v>2504</v>
      </c>
      <c r="AD186" s="249" t="s">
        <v>2505</v>
      </c>
      <c r="AE186" s="249" t="s">
        <v>2506</v>
      </c>
      <c r="AF186" s="249" t="s">
        <v>2507</v>
      </c>
      <c r="AG186" s="249" t="s">
        <v>2508</v>
      </c>
      <c r="AH186" s="249" t="s">
        <v>2509</v>
      </c>
      <c r="AI186" s="249" t="s">
        <v>2510</v>
      </c>
      <c r="AJ186" s="249" t="s">
        <v>2554</v>
      </c>
      <c r="AK186" s="249" t="s">
        <v>2554</v>
      </c>
      <c r="AL186" s="249" t="s">
        <v>2554</v>
      </c>
      <c r="AM186" t="s">
        <v>2554</v>
      </c>
      <c r="AN186" s="249" t="s">
        <v>2556</v>
      </c>
      <c r="AO186" s="249" t="s">
        <v>2557</v>
      </c>
      <c r="AP186" s="249" t="s">
        <v>2513</v>
      </c>
      <c r="AQ186" s="249" t="s">
        <v>2514</v>
      </c>
      <c r="AR186" s="249" t="s">
        <v>2604</v>
      </c>
      <c r="AS186" s="249" t="s">
        <v>2604</v>
      </c>
      <c r="AT186" s="249" t="s">
        <v>2516</v>
      </c>
      <c r="AU186" s="249" t="s">
        <v>2517</v>
      </c>
      <c r="AV186" s="249" t="s">
        <v>2577</v>
      </c>
      <c r="AW186" s="249" t="s">
        <v>2519</v>
      </c>
      <c r="AX186" s="249" t="s">
        <v>2572</v>
      </c>
      <c r="AY186" t="s">
        <v>2572</v>
      </c>
      <c r="AZ186" s="249" t="s">
        <v>2629</v>
      </c>
      <c r="BA186" s="249" t="s">
        <v>2523</v>
      </c>
      <c r="BB186" s="249" t="s">
        <v>2523</v>
      </c>
      <c r="BC186" s="249" t="s">
        <v>2558</v>
      </c>
      <c r="BD186" s="249" t="s">
        <v>2559</v>
      </c>
      <c r="BE186" s="249" t="s">
        <v>2525</v>
      </c>
      <c r="BF186" t="s">
        <v>2587</v>
      </c>
      <c r="BG186" s="249" t="s">
        <v>2526</v>
      </c>
      <c r="BH186" s="249" t="s">
        <v>2527</v>
      </c>
      <c r="BI186" s="249" t="s">
        <v>2383</v>
      </c>
      <c r="BJ186" s="249" t="s">
        <v>2529</v>
      </c>
      <c r="BK186" s="249" t="s">
        <v>2530</v>
      </c>
      <c r="BL186" s="249" t="s">
        <v>2563</v>
      </c>
      <c r="BM186" s="249" t="s">
        <v>2563</v>
      </c>
      <c r="BN186" s="249" t="s">
        <v>2532</v>
      </c>
      <c r="BO186" s="249" t="s">
        <v>2533</v>
      </c>
      <c r="BP186" s="249" t="s">
        <v>2534</v>
      </c>
      <c r="BQ186" s="249" t="s">
        <v>2535</v>
      </c>
      <c r="BR186" s="249" t="s">
        <v>2536</v>
      </c>
      <c r="BS186" s="249" t="s">
        <v>2537</v>
      </c>
      <c r="BT186" t="s">
        <v>2536</v>
      </c>
      <c r="BU186" s="249" t="s">
        <v>2538</v>
      </c>
      <c r="BV186" s="249" t="s">
        <v>2567</v>
      </c>
      <c r="BW186" s="249" t="s">
        <v>2540</v>
      </c>
      <c r="BX186" s="249" t="s">
        <v>2541</v>
      </c>
      <c r="BY186" s="249" t="s">
        <v>2542</v>
      </c>
      <c r="BZ186" s="249" t="s">
        <v>2543</v>
      </c>
      <c r="CA186" s="249" t="s">
        <v>2271</v>
      </c>
      <c r="CB186" s="249" t="s">
        <v>2545</v>
      </c>
      <c r="CC186" s="249" t="s">
        <v>2546</v>
      </c>
    </row>
    <row r="187" spans="1:81" x14ac:dyDescent="0.25">
      <c r="A187" s="9">
        <v>177</v>
      </c>
      <c r="B187" s="49" t="s">
        <v>341</v>
      </c>
      <c r="C187" s="252">
        <v>335</v>
      </c>
      <c r="D187" s="249" t="s">
        <v>2488</v>
      </c>
      <c r="E187" s="252">
        <v>883</v>
      </c>
      <c r="F187" s="249" t="s">
        <v>2568</v>
      </c>
      <c r="G187" t="s">
        <v>2575</v>
      </c>
      <c r="H187">
        <v>11</v>
      </c>
      <c r="I187" s="249" t="s">
        <v>2705</v>
      </c>
      <c r="J187" s="247">
        <v>177</v>
      </c>
      <c r="K187" s="247" t="s">
        <v>2492</v>
      </c>
      <c r="L187" s="252">
        <v>38776</v>
      </c>
      <c r="M187" s="249" t="s">
        <v>341</v>
      </c>
      <c r="N187" s="249" t="s">
        <v>2493</v>
      </c>
      <c r="O187" s="249" t="s">
        <v>2550</v>
      </c>
      <c r="P187" s="249" t="s">
        <v>2494</v>
      </c>
      <c r="Q187" s="249" t="s">
        <v>2231</v>
      </c>
      <c r="R187" s="249" t="s">
        <v>2496</v>
      </c>
      <c r="S187" s="249" t="s">
        <v>2497</v>
      </c>
      <c r="T187" s="249" t="s">
        <v>2498</v>
      </c>
      <c r="U187" s="249" t="s">
        <v>2234</v>
      </c>
      <c r="V187" s="249" t="s">
        <v>2602</v>
      </c>
      <c r="W187" s="249" t="s">
        <v>2500</v>
      </c>
      <c r="X187" t="s">
        <v>2602</v>
      </c>
      <c r="Y187" s="249" t="s">
        <v>2236</v>
      </c>
      <c r="Z187" s="249" t="s">
        <v>2502</v>
      </c>
      <c r="AA187" s="249" t="s">
        <v>2238</v>
      </c>
      <c r="AB187" s="249" t="s">
        <v>2504</v>
      </c>
      <c r="AC187" s="249" t="s">
        <v>2504</v>
      </c>
      <c r="AD187" s="249" t="s">
        <v>2505</v>
      </c>
      <c r="AE187" s="249" t="s">
        <v>2506</v>
      </c>
      <c r="AF187" s="249" t="s">
        <v>2507</v>
      </c>
      <c r="AG187" s="249" t="s">
        <v>2508</v>
      </c>
      <c r="AH187" s="249" t="s">
        <v>2509</v>
      </c>
      <c r="AI187" s="249" t="s">
        <v>2510</v>
      </c>
      <c r="AJ187" s="249" t="s">
        <v>2555</v>
      </c>
      <c r="AK187" s="249" t="s">
        <v>2511</v>
      </c>
      <c r="AL187" s="249" t="s">
        <v>2555</v>
      </c>
      <c r="AM187" t="s">
        <v>2511</v>
      </c>
      <c r="AN187" s="249" t="s">
        <v>2556</v>
      </c>
      <c r="AO187" s="249" t="s">
        <v>2557</v>
      </c>
      <c r="AP187" s="249" t="s">
        <v>2513</v>
      </c>
      <c r="AQ187" s="249" t="s">
        <v>2514</v>
      </c>
      <c r="AR187" s="249" t="s">
        <v>2515</v>
      </c>
      <c r="AS187" s="249" t="s">
        <v>2515</v>
      </c>
      <c r="AT187" s="249" t="s">
        <v>2516</v>
      </c>
      <c r="AU187" s="249" t="s">
        <v>2517</v>
      </c>
      <c r="AV187" s="249" t="s">
        <v>2518</v>
      </c>
      <c r="AW187" s="249" t="s">
        <v>2519</v>
      </c>
      <c r="AX187" s="249" t="s">
        <v>2572</v>
      </c>
      <c r="AY187" t="s">
        <v>2572</v>
      </c>
      <c r="AZ187" s="249" t="s">
        <v>2706</v>
      </c>
      <c r="BA187" s="249" t="s">
        <v>2523</v>
      </c>
      <c r="BB187" s="249" t="s">
        <v>2523</v>
      </c>
      <c r="BC187" s="249" t="s">
        <v>2558</v>
      </c>
      <c r="BD187" s="249" t="s">
        <v>2559</v>
      </c>
      <c r="BE187" s="249" t="s">
        <v>2560</v>
      </c>
      <c r="BF187" t="s">
        <v>2560</v>
      </c>
      <c r="BG187" s="249" t="s">
        <v>2526</v>
      </c>
      <c r="BH187" s="249" t="s">
        <v>2527</v>
      </c>
      <c r="BI187" s="249" t="s">
        <v>2528</v>
      </c>
      <c r="BJ187" s="249" t="s">
        <v>2529</v>
      </c>
      <c r="BK187" s="249" t="s">
        <v>2530</v>
      </c>
      <c r="BL187" s="249" t="s">
        <v>2531</v>
      </c>
      <c r="BM187" s="249" t="s">
        <v>2531</v>
      </c>
      <c r="BN187" s="249" t="s">
        <v>2620</v>
      </c>
      <c r="BO187" s="249" t="s">
        <v>2680</v>
      </c>
      <c r="BP187" s="249" t="s">
        <v>2534</v>
      </c>
      <c r="BQ187" s="249" t="s">
        <v>2535</v>
      </c>
      <c r="BR187" s="249" t="s">
        <v>2536</v>
      </c>
      <c r="BS187" s="249" t="s">
        <v>2566</v>
      </c>
      <c r="BT187" t="s">
        <v>2660</v>
      </c>
      <c r="BU187" s="249" t="s">
        <v>2538</v>
      </c>
      <c r="BV187" s="249" t="s">
        <v>2567</v>
      </c>
      <c r="BW187" s="249" t="s">
        <v>2589</v>
      </c>
      <c r="BX187" s="249" t="s">
        <v>2541</v>
      </c>
      <c r="BY187" s="249" t="s">
        <v>2542</v>
      </c>
      <c r="BZ187" s="249" t="s">
        <v>2543</v>
      </c>
      <c r="CA187" s="249" t="s">
        <v>2592</v>
      </c>
      <c r="CB187" s="249" t="s">
        <v>2545</v>
      </c>
      <c r="CC187" s="249" t="s">
        <v>2273</v>
      </c>
    </row>
    <row r="188" spans="1:81" x14ac:dyDescent="0.25">
      <c r="A188" s="9">
        <v>178</v>
      </c>
      <c r="B188" s="49" t="s">
        <v>342</v>
      </c>
      <c r="C188" s="252">
        <v>335</v>
      </c>
      <c r="D188" s="249" t="s">
        <v>2488</v>
      </c>
      <c r="E188" s="252">
        <v>883</v>
      </c>
      <c r="F188" s="249" t="s">
        <v>2568</v>
      </c>
      <c r="G188" t="s">
        <v>2490</v>
      </c>
      <c r="H188">
        <v>11</v>
      </c>
      <c r="I188" s="249" t="s">
        <v>2707</v>
      </c>
      <c r="J188" s="247">
        <v>178</v>
      </c>
      <c r="K188" s="247" t="s">
        <v>2492</v>
      </c>
      <c r="L188" s="252">
        <v>38778</v>
      </c>
      <c r="M188" s="249" t="s">
        <v>342</v>
      </c>
      <c r="N188" s="249" t="s">
        <v>2493</v>
      </c>
      <c r="O188" s="249" t="s">
        <v>2550</v>
      </c>
      <c r="P188" s="249" t="s">
        <v>2495</v>
      </c>
      <c r="Q188" s="249" t="s">
        <v>2231</v>
      </c>
      <c r="R188" s="249" t="s">
        <v>2496</v>
      </c>
      <c r="S188" s="249" t="s">
        <v>2497</v>
      </c>
      <c r="T188" s="249" t="s">
        <v>2233</v>
      </c>
      <c r="U188" s="249" t="s">
        <v>2571</v>
      </c>
      <c r="V188" s="249" t="s">
        <v>2235</v>
      </c>
      <c r="W188" s="249" t="s">
        <v>2500</v>
      </c>
      <c r="X188" t="s">
        <v>2235</v>
      </c>
      <c r="Y188" s="249" t="s">
        <v>2236</v>
      </c>
      <c r="Z188" s="249" t="s">
        <v>2502</v>
      </c>
      <c r="AA188" s="249" t="s">
        <v>2238</v>
      </c>
      <c r="AB188" s="249" t="s">
        <v>2504</v>
      </c>
      <c r="AC188" s="249" t="s">
        <v>2504</v>
      </c>
      <c r="AD188" s="249" t="s">
        <v>2505</v>
      </c>
      <c r="AE188" s="249" t="s">
        <v>2506</v>
      </c>
      <c r="AF188" s="249" t="s">
        <v>2507</v>
      </c>
      <c r="AG188" s="249" t="s">
        <v>2508</v>
      </c>
      <c r="AH188" s="249" t="s">
        <v>2509</v>
      </c>
      <c r="AI188" s="249" t="s">
        <v>2510</v>
      </c>
      <c r="AJ188" s="249" t="s">
        <v>2511</v>
      </c>
      <c r="AK188" s="249" t="s">
        <v>2511</v>
      </c>
      <c r="AL188" s="249" t="s">
        <v>2511</v>
      </c>
      <c r="AM188" t="s">
        <v>2511</v>
      </c>
      <c r="AN188" s="249" t="s">
        <v>2556</v>
      </c>
      <c r="AO188" s="249" t="s">
        <v>2628</v>
      </c>
      <c r="AP188" s="249" t="s">
        <v>2513</v>
      </c>
      <c r="AQ188" s="249" t="s">
        <v>2514</v>
      </c>
      <c r="AR188" s="249" t="s">
        <v>2515</v>
      </c>
      <c r="AS188" s="249" t="s">
        <v>2515</v>
      </c>
      <c r="AT188" s="249" t="s">
        <v>2516</v>
      </c>
      <c r="AU188" s="249" t="s">
        <v>2517</v>
      </c>
      <c r="AV188" s="249" t="s">
        <v>2518</v>
      </c>
      <c r="AW188" s="249" t="s">
        <v>2519</v>
      </c>
      <c r="AX188" s="249" t="s">
        <v>2572</v>
      </c>
      <c r="AY188" t="s">
        <v>2572</v>
      </c>
      <c r="AZ188" s="249" t="s">
        <v>2522</v>
      </c>
      <c r="BA188" s="249" t="s">
        <v>2523</v>
      </c>
      <c r="BB188" s="249" t="s">
        <v>2523</v>
      </c>
      <c r="BC188" s="249" t="s">
        <v>2558</v>
      </c>
      <c r="BD188" s="249" t="s">
        <v>2559</v>
      </c>
      <c r="BE188" s="249" t="s">
        <v>2560</v>
      </c>
      <c r="BF188" t="s">
        <v>2560</v>
      </c>
      <c r="BG188" s="249" t="s">
        <v>2526</v>
      </c>
      <c r="BH188" s="249" t="s">
        <v>2527</v>
      </c>
      <c r="BI188" s="249" t="s">
        <v>2528</v>
      </c>
      <c r="BJ188" s="249" t="s">
        <v>2708</v>
      </c>
      <c r="BK188" s="249" t="s">
        <v>2530</v>
      </c>
      <c r="BL188" s="249" t="s">
        <v>2531</v>
      </c>
      <c r="BM188" s="249" t="s">
        <v>2531</v>
      </c>
      <c r="BN188" s="249" t="s">
        <v>2620</v>
      </c>
      <c r="BO188" s="249" t="s">
        <v>2621</v>
      </c>
      <c r="BP188" s="249" t="s">
        <v>2534</v>
      </c>
      <c r="BQ188" s="249" t="s">
        <v>2535</v>
      </c>
      <c r="BR188" s="249" t="s">
        <v>2565</v>
      </c>
      <c r="BS188" s="249" t="s">
        <v>2566</v>
      </c>
      <c r="BT188" t="s">
        <v>2566</v>
      </c>
      <c r="BU188" s="249" t="s">
        <v>2494</v>
      </c>
      <c r="BV188" s="249" t="s">
        <v>2567</v>
      </c>
      <c r="BW188" s="249" t="s">
        <v>2589</v>
      </c>
      <c r="BX188" s="249" t="s">
        <v>2541</v>
      </c>
      <c r="BY188" s="249" t="s">
        <v>2542</v>
      </c>
      <c r="BZ188" s="249" t="s">
        <v>2543</v>
      </c>
      <c r="CA188" s="249" t="s">
        <v>2271</v>
      </c>
      <c r="CB188" s="249" t="s">
        <v>2545</v>
      </c>
      <c r="CC188" s="249" t="s">
        <v>2546</v>
      </c>
    </row>
    <row r="189" spans="1:81" x14ac:dyDescent="0.25">
      <c r="A189" s="9">
        <v>179</v>
      </c>
      <c r="B189" s="49" t="s">
        <v>343</v>
      </c>
      <c r="C189" s="252">
        <v>335</v>
      </c>
      <c r="D189" s="249" t="s">
        <v>2488</v>
      </c>
      <c r="E189" s="252">
        <v>883</v>
      </c>
      <c r="F189" s="249" t="s">
        <v>2568</v>
      </c>
      <c r="G189" t="s">
        <v>2585</v>
      </c>
      <c r="H189">
        <v>11</v>
      </c>
      <c r="I189" s="249" t="s">
        <v>2709</v>
      </c>
      <c r="J189" s="247">
        <v>179</v>
      </c>
      <c r="K189" s="247" t="s">
        <v>2492</v>
      </c>
      <c r="L189" s="252">
        <v>38779</v>
      </c>
      <c r="M189" s="249" t="s">
        <v>343</v>
      </c>
      <c r="N189" s="249" t="s">
        <v>2493</v>
      </c>
      <c r="O189" s="249" t="s">
        <v>2550</v>
      </c>
      <c r="P189" s="249" t="s">
        <v>2495</v>
      </c>
      <c r="Q189" s="249" t="s">
        <v>2551</v>
      </c>
      <c r="R189" s="249" t="s">
        <v>2496</v>
      </c>
      <c r="S189" s="249" t="s">
        <v>2497</v>
      </c>
      <c r="T189" s="249" t="s">
        <v>2498</v>
      </c>
      <c r="U189" s="249" t="s">
        <v>2234</v>
      </c>
      <c r="V189" s="249" t="s">
        <v>2499</v>
      </c>
      <c r="W189" s="249" t="s">
        <v>2500</v>
      </c>
      <c r="X189" t="s">
        <v>2499</v>
      </c>
      <c r="Y189" s="249" t="s">
        <v>2501</v>
      </c>
      <c r="Z189" s="249" t="s">
        <v>2502</v>
      </c>
      <c r="AA189" s="249" t="s">
        <v>2503</v>
      </c>
      <c r="AB189" s="249" t="s">
        <v>2504</v>
      </c>
      <c r="AC189" s="249" t="s">
        <v>2504</v>
      </c>
      <c r="AD189" s="249" t="s">
        <v>2610</v>
      </c>
      <c r="AE189" s="249" t="s">
        <v>2240</v>
      </c>
      <c r="AF189" s="249" t="s">
        <v>2507</v>
      </c>
      <c r="AG189" s="249" t="s">
        <v>2508</v>
      </c>
      <c r="AH189" s="249" t="s">
        <v>2509</v>
      </c>
      <c r="AI189" s="249" t="s">
        <v>2244</v>
      </c>
      <c r="AJ189" s="249" t="s">
        <v>2554</v>
      </c>
      <c r="AK189" s="249" t="s">
        <v>2554</v>
      </c>
      <c r="AL189" s="249" t="s">
        <v>2554</v>
      </c>
      <c r="AM189" t="s">
        <v>2554</v>
      </c>
      <c r="AN189" s="249" t="s">
        <v>2556</v>
      </c>
      <c r="AO189" s="249" t="s">
        <v>2512</v>
      </c>
      <c r="AP189" s="249" t="s">
        <v>2513</v>
      </c>
      <c r="AQ189" s="249" t="s">
        <v>2514</v>
      </c>
      <c r="AR189" s="249" t="s">
        <v>2515</v>
      </c>
      <c r="AS189" s="249" t="s">
        <v>2515</v>
      </c>
      <c r="AT189" s="249" t="s">
        <v>2516</v>
      </c>
      <c r="AU189" s="249" t="s">
        <v>2517</v>
      </c>
      <c r="AV189" s="249" t="s">
        <v>2577</v>
      </c>
      <c r="AW189" s="249" t="s">
        <v>2519</v>
      </c>
      <c r="AX189" s="249" t="s">
        <v>2572</v>
      </c>
      <c r="AY189" t="s">
        <v>2572</v>
      </c>
      <c r="AZ189" s="249" t="s">
        <v>2522</v>
      </c>
      <c r="BA189" s="249" t="s">
        <v>2523</v>
      </c>
      <c r="BB189" s="249" t="s">
        <v>2523</v>
      </c>
      <c r="BC189" s="249" t="s">
        <v>2558</v>
      </c>
      <c r="BD189" s="249" t="s">
        <v>2559</v>
      </c>
      <c r="BE189" s="249" t="s">
        <v>2560</v>
      </c>
      <c r="BF189" t="s">
        <v>2560</v>
      </c>
      <c r="BG189" s="249" t="s">
        <v>2526</v>
      </c>
      <c r="BH189" s="249" t="s">
        <v>2527</v>
      </c>
      <c r="BI189" s="249" t="s">
        <v>2528</v>
      </c>
      <c r="BJ189" s="249" t="s">
        <v>2529</v>
      </c>
      <c r="BK189" s="249" t="s">
        <v>2530</v>
      </c>
      <c r="BL189" s="249" t="s">
        <v>2531</v>
      </c>
      <c r="BM189" s="249" t="s">
        <v>2531</v>
      </c>
      <c r="BN189" s="249" t="s">
        <v>2532</v>
      </c>
      <c r="BO189" s="249" t="s">
        <v>2533</v>
      </c>
      <c r="BP189" s="249" t="s">
        <v>2534</v>
      </c>
      <c r="BQ189" s="249" t="s">
        <v>2535</v>
      </c>
      <c r="BR189" s="249" t="s">
        <v>2565</v>
      </c>
      <c r="BS189" s="249" t="s">
        <v>2566</v>
      </c>
      <c r="BT189" t="s">
        <v>2566</v>
      </c>
      <c r="BU189" s="249" t="s">
        <v>2494</v>
      </c>
      <c r="BV189" s="249" t="s">
        <v>2567</v>
      </c>
      <c r="BW189" s="249" t="s">
        <v>2589</v>
      </c>
      <c r="BX189" s="249" t="s">
        <v>2541</v>
      </c>
      <c r="BY189" s="249" t="s">
        <v>2542</v>
      </c>
      <c r="BZ189" s="249" t="s">
        <v>2543</v>
      </c>
      <c r="CA189" s="249" t="s">
        <v>2271</v>
      </c>
      <c r="CB189" s="249" t="s">
        <v>2545</v>
      </c>
      <c r="CC189" s="249" t="s">
        <v>2546</v>
      </c>
    </row>
    <row r="190" spans="1:81" x14ac:dyDescent="0.25">
      <c r="A190" s="9">
        <v>180</v>
      </c>
      <c r="B190" s="33" t="s">
        <v>345</v>
      </c>
      <c r="C190" s="252">
        <v>335</v>
      </c>
      <c r="D190" s="249" t="s">
        <v>2488</v>
      </c>
      <c r="E190" s="252">
        <v>883</v>
      </c>
      <c r="F190" s="249" t="s">
        <v>2568</v>
      </c>
      <c r="G190" t="s">
        <v>2590</v>
      </c>
      <c r="H190">
        <v>11</v>
      </c>
      <c r="I190" s="249" t="s">
        <v>2711</v>
      </c>
      <c r="J190" s="247">
        <v>180</v>
      </c>
      <c r="K190" s="247" t="s">
        <v>2492</v>
      </c>
      <c r="L190" s="252">
        <v>38781</v>
      </c>
      <c r="M190" s="249" t="s">
        <v>345</v>
      </c>
      <c r="N190" s="249" t="s">
        <v>2493</v>
      </c>
      <c r="O190" s="249" t="s">
        <v>2550</v>
      </c>
      <c r="P190" s="249" t="s">
        <v>2495</v>
      </c>
      <c r="Q190" s="249" t="s">
        <v>2496</v>
      </c>
      <c r="R190" s="249" t="s">
        <v>2496</v>
      </c>
      <c r="S190" s="249" t="s">
        <v>2497</v>
      </c>
      <c r="T190" s="249" t="s">
        <v>2498</v>
      </c>
      <c r="U190" s="249" t="s">
        <v>2571</v>
      </c>
      <c r="V190" s="249" t="s">
        <v>2499</v>
      </c>
      <c r="W190" s="249" t="s">
        <v>2500</v>
      </c>
      <c r="X190" t="s">
        <v>2499</v>
      </c>
      <c r="Y190" s="249" t="s">
        <v>2236</v>
      </c>
      <c r="Z190" s="249" t="s">
        <v>2502</v>
      </c>
      <c r="AA190" s="249" t="s">
        <v>2503</v>
      </c>
      <c r="AB190" s="249" t="s">
        <v>2504</v>
      </c>
      <c r="AC190" s="249" t="s">
        <v>2504</v>
      </c>
      <c r="AD190" s="249" t="s">
        <v>2610</v>
      </c>
      <c r="AE190" s="249" t="s">
        <v>2240</v>
      </c>
      <c r="AF190" s="249" t="s">
        <v>2507</v>
      </c>
      <c r="AG190" s="249" t="s">
        <v>2508</v>
      </c>
      <c r="AH190" s="249" t="s">
        <v>2509</v>
      </c>
      <c r="AI190" s="249" t="s">
        <v>2510</v>
      </c>
      <c r="AJ190" s="249" t="s">
        <v>2554</v>
      </c>
      <c r="AK190" s="249" t="s">
        <v>2554</v>
      </c>
      <c r="AL190" s="249" t="s">
        <v>2554</v>
      </c>
      <c r="AM190" t="s">
        <v>2554</v>
      </c>
      <c r="AN190" s="249" t="s">
        <v>2556</v>
      </c>
      <c r="AO190" s="249" t="s">
        <v>2557</v>
      </c>
      <c r="AP190" s="249" t="s">
        <v>2513</v>
      </c>
      <c r="AQ190" s="249" t="s">
        <v>2514</v>
      </c>
      <c r="AR190" s="249" t="s">
        <v>2604</v>
      </c>
      <c r="AS190" s="249" t="s">
        <v>2604</v>
      </c>
      <c r="AT190" s="249" t="s">
        <v>2516</v>
      </c>
      <c r="AU190" s="249" t="s">
        <v>2517</v>
      </c>
      <c r="AV190" s="249" t="s">
        <v>2577</v>
      </c>
      <c r="AW190" s="249" t="s">
        <v>2519</v>
      </c>
      <c r="AX190" s="249" t="s">
        <v>2572</v>
      </c>
      <c r="AY190" t="s">
        <v>2572</v>
      </c>
      <c r="AZ190" s="249" t="s">
        <v>2573</v>
      </c>
      <c r="BA190" s="249" t="s">
        <v>2523</v>
      </c>
      <c r="BB190" s="249" t="s">
        <v>2523</v>
      </c>
      <c r="BC190" s="249" t="s">
        <v>2558</v>
      </c>
      <c r="BD190" s="249" t="s">
        <v>2559</v>
      </c>
      <c r="BE190" s="249" t="s">
        <v>2560</v>
      </c>
      <c r="BF190" t="s">
        <v>2560</v>
      </c>
      <c r="BG190" s="249" t="s">
        <v>2526</v>
      </c>
      <c r="BH190" s="249" t="s">
        <v>2527</v>
      </c>
      <c r="BI190" s="249" t="s">
        <v>2528</v>
      </c>
      <c r="BJ190" s="249" t="s">
        <v>2529</v>
      </c>
      <c r="BK190" s="249" t="s">
        <v>2530</v>
      </c>
      <c r="BL190" s="249" t="s">
        <v>2563</v>
      </c>
      <c r="BM190" s="249" t="s">
        <v>2563</v>
      </c>
      <c r="BN190" s="249" t="s">
        <v>2620</v>
      </c>
      <c r="BO190" s="249" t="s">
        <v>2621</v>
      </c>
      <c r="BP190" s="249" t="s">
        <v>2534</v>
      </c>
      <c r="BQ190" s="249" t="s">
        <v>2535</v>
      </c>
      <c r="BR190" s="249" t="s">
        <v>2536</v>
      </c>
      <c r="BS190" s="249" t="s">
        <v>2537</v>
      </c>
      <c r="BT190" t="s">
        <v>2536</v>
      </c>
      <c r="BU190" s="249" t="s">
        <v>2538</v>
      </c>
      <c r="BV190" s="249" t="s">
        <v>2567</v>
      </c>
      <c r="BW190" s="249" t="s">
        <v>2540</v>
      </c>
      <c r="BX190" s="249" t="s">
        <v>2541</v>
      </c>
      <c r="BY190" s="249" t="s">
        <v>2542</v>
      </c>
      <c r="BZ190" s="249" t="s">
        <v>2543</v>
      </c>
      <c r="CA190" s="249" t="s">
        <v>2271</v>
      </c>
      <c r="CB190" s="249" t="s">
        <v>2545</v>
      </c>
      <c r="CC190" s="249" t="s">
        <v>2546</v>
      </c>
    </row>
    <row r="191" spans="1:81" x14ac:dyDescent="0.25">
      <c r="A191" s="9">
        <v>181</v>
      </c>
      <c r="B191" s="33" t="s">
        <v>347</v>
      </c>
      <c r="C191" s="252">
        <v>335</v>
      </c>
      <c r="D191" s="249" t="s">
        <v>2488</v>
      </c>
      <c r="E191" s="252">
        <v>883</v>
      </c>
      <c r="F191" s="249" t="s">
        <v>2568</v>
      </c>
      <c r="G191" t="s">
        <v>2593</v>
      </c>
      <c r="H191">
        <v>11</v>
      </c>
      <c r="I191" s="249" t="s">
        <v>2710</v>
      </c>
      <c r="J191" s="247">
        <v>181</v>
      </c>
      <c r="K191" s="247" t="s">
        <v>2492</v>
      </c>
      <c r="L191" s="252">
        <v>38780</v>
      </c>
      <c r="M191" s="249" t="s">
        <v>347</v>
      </c>
      <c r="N191" s="249" t="s">
        <v>2493</v>
      </c>
      <c r="O191" s="249" t="s">
        <v>2550</v>
      </c>
      <c r="P191" s="249" t="s">
        <v>2495</v>
      </c>
      <c r="Q191" s="249" t="s">
        <v>2231</v>
      </c>
      <c r="R191" s="249" t="s">
        <v>2496</v>
      </c>
      <c r="S191" s="249" t="s">
        <v>2497</v>
      </c>
      <c r="T191" s="249" t="s">
        <v>2498</v>
      </c>
      <c r="U191" s="249" t="s">
        <v>2571</v>
      </c>
      <c r="V191" s="249" t="s">
        <v>2499</v>
      </c>
      <c r="W191" s="249" t="s">
        <v>2500</v>
      </c>
      <c r="X191" t="s">
        <v>2499</v>
      </c>
      <c r="Y191" s="249" t="s">
        <v>2236</v>
      </c>
      <c r="Z191" s="249" t="s">
        <v>2502</v>
      </c>
      <c r="AA191" s="249" t="s">
        <v>2238</v>
      </c>
      <c r="AB191" s="249" t="s">
        <v>2504</v>
      </c>
      <c r="AC191" s="249" t="s">
        <v>2504</v>
      </c>
      <c r="AD191" s="249" t="s">
        <v>2505</v>
      </c>
      <c r="AE191" s="249" t="s">
        <v>2506</v>
      </c>
      <c r="AF191" s="249" t="s">
        <v>2507</v>
      </c>
      <c r="AG191" s="249" t="s">
        <v>2508</v>
      </c>
      <c r="AH191" s="249" t="s">
        <v>2509</v>
      </c>
      <c r="AI191" s="249" t="s">
        <v>2510</v>
      </c>
      <c r="AJ191" s="249" t="s">
        <v>2554</v>
      </c>
      <c r="AK191" s="249" t="s">
        <v>2554</v>
      </c>
      <c r="AL191" s="249" t="s">
        <v>2554</v>
      </c>
      <c r="AM191" t="s">
        <v>2554</v>
      </c>
      <c r="AN191" s="249" t="s">
        <v>2246</v>
      </c>
      <c r="AO191" s="249" t="s">
        <v>2512</v>
      </c>
      <c r="AP191" s="249" t="s">
        <v>2513</v>
      </c>
      <c r="AQ191" s="249" t="s">
        <v>2514</v>
      </c>
      <c r="AR191" s="249" t="s">
        <v>2604</v>
      </c>
      <c r="AS191" s="249" t="s">
        <v>2604</v>
      </c>
      <c r="AT191" s="249" t="s">
        <v>2516</v>
      </c>
      <c r="AU191" s="249" t="s">
        <v>2517</v>
      </c>
      <c r="AV191" s="249" t="s">
        <v>2577</v>
      </c>
      <c r="AW191" s="249" t="s">
        <v>2519</v>
      </c>
      <c r="AX191" s="249" t="s">
        <v>2572</v>
      </c>
      <c r="AY191" t="s">
        <v>2572</v>
      </c>
      <c r="AZ191" s="249" t="s">
        <v>2573</v>
      </c>
      <c r="BA191" s="249" t="s">
        <v>2523</v>
      </c>
      <c r="BB191" s="249" t="s">
        <v>2523</v>
      </c>
      <c r="BC191" s="249" t="s">
        <v>2558</v>
      </c>
      <c r="BD191" s="249" t="s">
        <v>2559</v>
      </c>
      <c r="BE191" s="249" t="s">
        <v>2560</v>
      </c>
      <c r="BF191" t="s">
        <v>2560</v>
      </c>
      <c r="BG191" s="249" t="s">
        <v>2526</v>
      </c>
      <c r="BH191" s="249" t="s">
        <v>2527</v>
      </c>
      <c r="BI191" s="249" t="s">
        <v>2528</v>
      </c>
      <c r="BJ191" s="249" t="s">
        <v>2529</v>
      </c>
      <c r="BK191" s="249" t="s">
        <v>2530</v>
      </c>
      <c r="BL191" s="249" t="s">
        <v>2563</v>
      </c>
      <c r="BM191" s="249" t="s">
        <v>2563</v>
      </c>
      <c r="BN191" s="249" t="s">
        <v>2532</v>
      </c>
      <c r="BO191" s="249" t="s">
        <v>2533</v>
      </c>
      <c r="BP191" s="249" t="s">
        <v>2534</v>
      </c>
      <c r="BQ191" s="249" t="s">
        <v>2535</v>
      </c>
      <c r="BR191" s="249" t="s">
        <v>2565</v>
      </c>
      <c r="BS191" s="249" t="s">
        <v>2566</v>
      </c>
      <c r="BT191" t="s">
        <v>2566</v>
      </c>
      <c r="BU191" s="249" t="s">
        <v>2538</v>
      </c>
      <c r="BV191" s="249" t="s">
        <v>2567</v>
      </c>
      <c r="BW191" s="249" t="s">
        <v>2540</v>
      </c>
      <c r="BX191" s="249" t="s">
        <v>2541</v>
      </c>
      <c r="BY191" s="249" t="s">
        <v>2542</v>
      </c>
      <c r="BZ191" s="249" t="s">
        <v>2543</v>
      </c>
      <c r="CA191" s="249" t="s">
        <v>2271</v>
      </c>
      <c r="CB191" s="249" t="s">
        <v>2545</v>
      </c>
      <c r="CC191" s="249" t="s">
        <v>2546</v>
      </c>
    </row>
    <row r="192" spans="1:81" x14ac:dyDescent="0.25">
      <c r="A192" s="9">
        <v>182</v>
      </c>
      <c r="B192" s="33" t="s">
        <v>348</v>
      </c>
      <c r="C192" s="252">
        <v>335</v>
      </c>
      <c r="D192" s="249" t="s">
        <v>2488</v>
      </c>
      <c r="E192" s="252">
        <v>883</v>
      </c>
      <c r="F192" s="249" t="s">
        <v>2568</v>
      </c>
      <c r="G192" t="s">
        <v>2582</v>
      </c>
      <c r="H192">
        <v>11</v>
      </c>
      <c r="I192" s="249" t="s">
        <v>2712</v>
      </c>
      <c r="J192" s="247">
        <v>182</v>
      </c>
      <c r="K192" s="247" t="s">
        <v>2492</v>
      </c>
      <c r="L192" s="252">
        <v>38782</v>
      </c>
      <c r="M192" s="249" t="s">
        <v>348</v>
      </c>
      <c r="N192" s="249" t="s">
        <v>2595</v>
      </c>
      <c r="O192" s="249" t="s">
        <v>2669</v>
      </c>
      <c r="P192" s="249" t="s">
        <v>2713</v>
      </c>
      <c r="Q192" s="249" t="s">
        <v>2231</v>
      </c>
      <c r="R192" s="249" t="s">
        <v>2551</v>
      </c>
      <c r="S192" s="249" t="s">
        <v>2497</v>
      </c>
      <c r="T192" s="249" t="s">
        <v>2498</v>
      </c>
      <c r="U192" s="249" t="s">
        <v>2571</v>
      </c>
      <c r="V192" s="249" t="s">
        <v>2602</v>
      </c>
      <c r="W192" s="249" t="s">
        <v>2500</v>
      </c>
      <c r="X192" t="s">
        <v>2602</v>
      </c>
      <c r="Y192" s="249" t="s">
        <v>2236</v>
      </c>
      <c r="Z192" s="249" t="s">
        <v>2502</v>
      </c>
      <c r="AA192" s="249" t="s">
        <v>2596</v>
      </c>
      <c r="AB192" s="249" t="s">
        <v>2504</v>
      </c>
      <c r="AC192" s="249" t="s">
        <v>2504</v>
      </c>
      <c r="AD192" s="249" t="s">
        <v>2610</v>
      </c>
      <c r="AE192" s="249" t="s">
        <v>2240</v>
      </c>
      <c r="AF192" s="249" t="s">
        <v>2507</v>
      </c>
      <c r="AG192" s="249" t="s">
        <v>2508</v>
      </c>
      <c r="AH192" s="249" t="s">
        <v>2509</v>
      </c>
      <c r="AI192" s="249" t="s">
        <v>2510</v>
      </c>
      <c r="AJ192" s="249" t="s">
        <v>2554</v>
      </c>
      <c r="AK192" s="249" t="s">
        <v>2511</v>
      </c>
      <c r="AL192" s="249" t="s">
        <v>2554</v>
      </c>
      <c r="AM192" t="s">
        <v>2511</v>
      </c>
      <c r="AN192" s="249" t="s">
        <v>2556</v>
      </c>
      <c r="AO192" s="249" t="s">
        <v>2557</v>
      </c>
      <c r="AP192" s="249" t="s">
        <v>2513</v>
      </c>
      <c r="AQ192" s="249" t="s">
        <v>2514</v>
      </c>
      <c r="AR192" s="249" t="s">
        <v>2515</v>
      </c>
      <c r="AS192" s="249" t="s">
        <v>2515</v>
      </c>
      <c r="AT192" s="249" t="s">
        <v>2516</v>
      </c>
      <c r="AU192" s="249" t="s">
        <v>2517</v>
      </c>
      <c r="AV192" s="249" t="s">
        <v>2577</v>
      </c>
      <c r="AW192" s="249" t="s">
        <v>2519</v>
      </c>
      <c r="AX192" s="249" t="s">
        <v>2572</v>
      </c>
      <c r="AY192" t="s">
        <v>2572</v>
      </c>
      <c r="AZ192" s="249" t="s">
        <v>2573</v>
      </c>
      <c r="BA192" s="249" t="s">
        <v>2523</v>
      </c>
      <c r="BB192" s="249" t="s">
        <v>2523</v>
      </c>
      <c r="BC192" s="249" t="s">
        <v>2558</v>
      </c>
      <c r="BD192" s="249" t="s">
        <v>2559</v>
      </c>
      <c r="BE192" s="249" t="s">
        <v>2560</v>
      </c>
      <c r="BF192" t="s">
        <v>2560</v>
      </c>
      <c r="BG192" s="249" t="s">
        <v>2526</v>
      </c>
      <c r="BH192" s="249" t="s">
        <v>2527</v>
      </c>
      <c r="BI192" s="249" t="s">
        <v>2528</v>
      </c>
      <c r="BJ192" s="249" t="s">
        <v>2561</v>
      </c>
      <c r="BK192" s="249" t="s">
        <v>2623</v>
      </c>
      <c r="BL192" s="249" t="s">
        <v>2531</v>
      </c>
      <c r="BM192" s="249" t="s">
        <v>2531</v>
      </c>
      <c r="BN192" s="249" t="s">
        <v>2620</v>
      </c>
      <c r="BO192" s="249" t="s">
        <v>2621</v>
      </c>
      <c r="BP192" s="249" t="s">
        <v>2534</v>
      </c>
      <c r="BQ192" s="249" t="s">
        <v>2597</v>
      </c>
      <c r="BR192" s="249" t="s">
        <v>2536</v>
      </c>
      <c r="BS192" s="249" t="s">
        <v>2537</v>
      </c>
      <c r="BT192" t="s">
        <v>2536</v>
      </c>
      <c r="BU192" s="249" t="s">
        <v>2538</v>
      </c>
      <c r="BV192" s="249" t="s">
        <v>2567</v>
      </c>
      <c r="BW192" s="249" t="s">
        <v>2540</v>
      </c>
      <c r="BX192" s="249" t="s">
        <v>2541</v>
      </c>
      <c r="BY192" s="249" t="s">
        <v>2542</v>
      </c>
      <c r="BZ192" s="249" t="s">
        <v>2543</v>
      </c>
      <c r="CA192" s="249" t="s">
        <v>2271</v>
      </c>
      <c r="CB192" s="249" t="s">
        <v>2545</v>
      </c>
      <c r="CC192" s="249" t="s">
        <v>2546</v>
      </c>
    </row>
    <row r="193" spans="1:81" x14ac:dyDescent="0.25">
      <c r="A193" s="9">
        <v>183</v>
      </c>
      <c r="B193" s="33" t="s">
        <v>350</v>
      </c>
      <c r="C193" s="252">
        <v>335</v>
      </c>
      <c r="D193" s="249" t="s">
        <v>2488</v>
      </c>
      <c r="E193" s="252">
        <v>883</v>
      </c>
      <c r="F193" s="249" t="s">
        <v>2568</v>
      </c>
      <c r="G193" t="s">
        <v>2547</v>
      </c>
      <c r="H193">
        <v>11</v>
      </c>
      <c r="I193" s="249" t="s">
        <v>2715</v>
      </c>
      <c r="J193" s="247">
        <v>183</v>
      </c>
      <c r="K193" s="247" t="s">
        <v>2492</v>
      </c>
      <c r="L193" s="252">
        <v>38784</v>
      </c>
      <c r="M193" s="249" t="s">
        <v>350</v>
      </c>
      <c r="N193" s="249" t="s">
        <v>2493</v>
      </c>
      <c r="O193" s="249" t="s">
        <v>2550</v>
      </c>
      <c r="P193" s="249" t="s">
        <v>2495</v>
      </c>
      <c r="Q193" s="249" t="s">
        <v>2231</v>
      </c>
      <c r="R193" s="249" t="s">
        <v>2496</v>
      </c>
      <c r="S193" s="249" t="s">
        <v>2497</v>
      </c>
      <c r="T193" s="249" t="s">
        <v>2498</v>
      </c>
      <c r="U193" s="249" t="s">
        <v>2571</v>
      </c>
      <c r="V193" s="249" t="s">
        <v>2499</v>
      </c>
      <c r="W193" s="249" t="s">
        <v>2699</v>
      </c>
      <c r="X193" t="s">
        <v>2499</v>
      </c>
      <c r="Y193" s="249" t="s">
        <v>2501</v>
      </c>
      <c r="Z193" s="249" t="s">
        <v>2502</v>
      </c>
      <c r="AA193" s="249" t="s">
        <v>2596</v>
      </c>
      <c r="AB193" s="249" t="s">
        <v>2504</v>
      </c>
      <c r="AC193" s="249" t="s">
        <v>2504</v>
      </c>
      <c r="AD193" s="249" t="s">
        <v>2610</v>
      </c>
      <c r="AE193" s="249" t="s">
        <v>2240</v>
      </c>
      <c r="AF193" s="249" t="s">
        <v>2507</v>
      </c>
      <c r="AG193" s="249" t="s">
        <v>2508</v>
      </c>
      <c r="AH193" s="249" t="s">
        <v>2509</v>
      </c>
      <c r="AI193" s="249" t="s">
        <v>2510</v>
      </c>
      <c r="AJ193" s="249" t="s">
        <v>2511</v>
      </c>
      <c r="AK193" s="249" t="s">
        <v>2511</v>
      </c>
      <c r="AL193" s="249" t="s">
        <v>2511</v>
      </c>
      <c r="AM193" t="s">
        <v>2511</v>
      </c>
      <c r="AN193" s="249" t="s">
        <v>2716</v>
      </c>
      <c r="AO193" s="249" t="s">
        <v>2628</v>
      </c>
      <c r="AP193" s="249" t="s">
        <v>2513</v>
      </c>
      <c r="AQ193" s="249" t="s">
        <v>2514</v>
      </c>
      <c r="AR193" s="249" t="s">
        <v>2515</v>
      </c>
      <c r="AS193" s="249" t="s">
        <v>2515</v>
      </c>
      <c r="AT193" s="249" t="s">
        <v>2516</v>
      </c>
      <c r="AU193" s="249" t="s">
        <v>2517</v>
      </c>
      <c r="AV193" s="249" t="s">
        <v>2518</v>
      </c>
      <c r="AW193" s="249" t="s">
        <v>2519</v>
      </c>
      <c r="AX193" s="249" t="s">
        <v>2572</v>
      </c>
      <c r="AY193" t="s">
        <v>2572</v>
      </c>
      <c r="AZ193" s="249" t="s">
        <v>2573</v>
      </c>
      <c r="BA193" s="249" t="s">
        <v>2523</v>
      </c>
      <c r="BB193" s="249" t="s">
        <v>2523</v>
      </c>
      <c r="BC193" s="249" t="s">
        <v>2558</v>
      </c>
      <c r="BD193" s="249" t="s">
        <v>2559</v>
      </c>
      <c r="BE193" s="249" t="s">
        <v>2560</v>
      </c>
      <c r="BF193" t="s">
        <v>2560</v>
      </c>
      <c r="BG193" s="249" t="s">
        <v>2526</v>
      </c>
      <c r="BH193" s="249" t="s">
        <v>2527</v>
      </c>
      <c r="BI193" s="249" t="s">
        <v>2528</v>
      </c>
      <c r="BJ193" s="249" t="s">
        <v>2529</v>
      </c>
      <c r="BK193" s="249" t="s">
        <v>2530</v>
      </c>
      <c r="BL193" s="249" t="s">
        <v>2624</v>
      </c>
      <c r="BM193" s="249" t="s">
        <v>2625</v>
      </c>
      <c r="BN193" s="249" t="s">
        <v>2679</v>
      </c>
      <c r="BO193" s="249" t="s">
        <v>2533</v>
      </c>
      <c r="BP193" s="249" t="s">
        <v>2534</v>
      </c>
      <c r="BQ193" s="249" t="s">
        <v>2535</v>
      </c>
      <c r="BR193" s="249" t="s">
        <v>2536</v>
      </c>
      <c r="BS193" s="249" t="s">
        <v>2537</v>
      </c>
      <c r="BT193" t="s">
        <v>2536</v>
      </c>
      <c r="BU193" s="249" t="s">
        <v>2538</v>
      </c>
      <c r="BV193" s="249" t="s">
        <v>2539</v>
      </c>
      <c r="BW193" s="249" t="s">
        <v>2540</v>
      </c>
      <c r="BX193" s="249" t="s">
        <v>2541</v>
      </c>
      <c r="BY193" s="249" t="s">
        <v>2542</v>
      </c>
      <c r="BZ193" s="249" t="s">
        <v>2543</v>
      </c>
      <c r="CA193" s="249" t="s">
        <v>2544</v>
      </c>
      <c r="CB193" s="249" t="s">
        <v>2545</v>
      </c>
      <c r="CC193" s="249" t="s">
        <v>2546</v>
      </c>
    </row>
    <row r="194" spans="1:81" x14ac:dyDescent="0.25">
      <c r="A194" s="9">
        <v>184</v>
      </c>
      <c r="B194" s="33" t="s">
        <v>352</v>
      </c>
      <c r="C194" s="252">
        <v>335</v>
      </c>
      <c r="D194" s="249" t="s">
        <v>2488</v>
      </c>
      <c r="E194" s="252">
        <v>883</v>
      </c>
      <c r="F194" s="249" t="s">
        <v>2568</v>
      </c>
      <c r="G194" t="s">
        <v>2569</v>
      </c>
      <c r="H194">
        <v>11</v>
      </c>
      <c r="I194" s="249" t="s">
        <v>2714</v>
      </c>
      <c r="J194" s="247">
        <v>184</v>
      </c>
      <c r="K194" s="247" t="s">
        <v>2492</v>
      </c>
      <c r="L194" s="252">
        <v>38783</v>
      </c>
      <c r="M194" s="249" t="s">
        <v>352</v>
      </c>
      <c r="N194" s="249" t="s">
        <v>2493</v>
      </c>
      <c r="O194" s="249" t="s">
        <v>2550</v>
      </c>
      <c r="P194" s="249" t="s">
        <v>2495</v>
      </c>
      <c r="Q194" s="249" t="s">
        <v>2231</v>
      </c>
      <c r="R194" s="249" t="s">
        <v>2496</v>
      </c>
      <c r="S194" s="249" t="s">
        <v>2497</v>
      </c>
      <c r="T194" s="249" t="s">
        <v>2498</v>
      </c>
      <c r="U194" s="249" t="s">
        <v>2571</v>
      </c>
      <c r="V194" s="249" t="s">
        <v>2499</v>
      </c>
      <c r="W194" s="249" t="s">
        <v>2500</v>
      </c>
      <c r="X194" t="s">
        <v>2499</v>
      </c>
      <c r="Y194" s="249" t="s">
        <v>2494</v>
      </c>
      <c r="Z194" s="249" t="s">
        <v>2502</v>
      </c>
      <c r="AA194" s="249" t="s">
        <v>2596</v>
      </c>
      <c r="AB194" s="249" t="s">
        <v>2504</v>
      </c>
      <c r="AC194" s="249" t="s">
        <v>2504</v>
      </c>
      <c r="AD194" s="249" t="s">
        <v>2610</v>
      </c>
      <c r="AE194" s="249" t="s">
        <v>2506</v>
      </c>
      <c r="AF194" s="249" t="s">
        <v>2507</v>
      </c>
      <c r="AG194" s="249" t="s">
        <v>2508</v>
      </c>
      <c r="AH194" s="249" t="s">
        <v>2509</v>
      </c>
      <c r="AI194" s="249" t="s">
        <v>2510</v>
      </c>
      <c r="AJ194" s="249" t="s">
        <v>2511</v>
      </c>
      <c r="AK194" s="249" t="s">
        <v>2511</v>
      </c>
      <c r="AL194" s="249" t="s">
        <v>2511</v>
      </c>
      <c r="AM194" t="s">
        <v>2511</v>
      </c>
      <c r="AN194" s="249" t="s">
        <v>2556</v>
      </c>
      <c r="AO194" s="249" t="s">
        <v>2557</v>
      </c>
      <c r="AP194" s="249" t="s">
        <v>2513</v>
      </c>
      <c r="AQ194" s="249" t="s">
        <v>2514</v>
      </c>
      <c r="AR194" s="249" t="s">
        <v>2515</v>
      </c>
      <c r="AS194" s="249" t="s">
        <v>2515</v>
      </c>
      <c r="AT194" s="249" t="s">
        <v>2516</v>
      </c>
      <c r="AU194" s="249" t="s">
        <v>2517</v>
      </c>
      <c r="AV194" s="249" t="s">
        <v>2518</v>
      </c>
      <c r="AW194" s="249" t="s">
        <v>2519</v>
      </c>
      <c r="AX194" s="249" t="s">
        <v>2572</v>
      </c>
      <c r="AY194" t="s">
        <v>2572</v>
      </c>
      <c r="AZ194" s="249" t="s">
        <v>2522</v>
      </c>
      <c r="BA194" s="249" t="s">
        <v>2523</v>
      </c>
      <c r="BB194" s="249" t="s">
        <v>2523</v>
      </c>
      <c r="BC194" s="249" t="s">
        <v>2558</v>
      </c>
      <c r="BD194" s="249" t="s">
        <v>2559</v>
      </c>
      <c r="BE194" s="249" t="s">
        <v>2560</v>
      </c>
      <c r="BF194" t="s">
        <v>2560</v>
      </c>
      <c r="BG194" s="249" t="s">
        <v>2526</v>
      </c>
      <c r="BH194" s="249" t="s">
        <v>2527</v>
      </c>
      <c r="BI194" s="249" t="s">
        <v>2528</v>
      </c>
      <c r="BJ194" s="249" t="s">
        <v>2529</v>
      </c>
      <c r="BK194" s="249" t="s">
        <v>2530</v>
      </c>
      <c r="BL194" s="249" t="s">
        <v>2563</v>
      </c>
      <c r="BM194" s="249" t="s">
        <v>2563</v>
      </c>
      <c r="BN194" s="249" t="s">
        <v>2532</v>
      </c>
      <c r="BO194" s="249" t="s">
        <v>2533</v>
      </c>
      <c r="BP194" s="249" t="s">
        <v>2534</v>
      </c>
      <c r="BQ194" s="249" t="s">
        <v>2535</v>
      </c>
      <c r="BR194" s="249" t="s">
        <v>2536</v>
      </c>
      <c r="BS194" s="249" t="s">
        <v>2537</v>
      </c>
      <c r="BT194" t="s">
        <v>2536</v>
      </c>
      <c r="BU194" s="249" t="s">
        <v>2538</v>
      </c>
      <c r="BV194" s="249" t="s">
        <v>2630</v>
      </c>
      <c r="BW194" s="249" t="s">
        <v>2598</v>
      </c>
      <c r="BX194" s="249" t="s">
        <v>2541</v>
      </c>
      <c r="BY194" s="249" t="s">
        <v>2542</v>
      </c>
      <c r="BZ194" s="249" t="s">
        <v>2543</v>
      </c>
      <c r="CA194" s="249" t="s">
        <v>2271</v>
      </c>
      <c r="CB194" s="249" t="s">
        <v>2545</v>
      </c>
      <c r="CC194" s="249" t="s">
        <v>2546</v>
      </c>
    </row>
    <row r="195" spans="1:81" x14ac:dyDescent="0.25">
      <c r="A195" s="9">
        <v>185</v>
      </c>
      <c r="B195" s="33" t="s">
        <v>353</v>
      </c>
      <c r="C195" s="252">
        <v>335</v>
      </c>
      <c r="D195" s="249" t="s">
        <v>2488</v>
      </c>
      <c r="E195" s="252">
        <v>883</v>
      </c>
      <c r="F195" s="249" t="s">
        <v>2568</v>
      </c>
      <c r="G195" t="s">
        <v>2575</v>
      </c>
      <c r="H195">
        <v>12</v>
      </c>
      <c r="I195" s="249" t="s">
        <v>2717</v>
      </c>
      <c r="J195" s="247">
        <v>185</v>
      </c>
      <c r="K195" s="247" t="s">
        <v>2492</v>
      </c>
      <c r="L195" s="252">
        <v>38785</v>
      </c>
      <c r="M195" s="249" t="s">
        <v>353</v>
      </c>
      <c r="N195" s="249" t="s">
        <v>2493</v>
      </c>
      <c r="O195" s="249" t="s">
        <v>2608</v>
      </c>
      <c r="P195" s="249" t="s">
        <v>2627</v>
      </c>
      <c r="Q195" s="249" t="s">
        <v>2231</v>
      </c>
      <c r="R195" s="249" t="s">
        <v>2231</v>
      </c>
      <c r="S195" s="249" t="s">
        <v>2497</v>
      </c>
      <c r="T195" s="249" t="s">
        <v>2498</v>
      </c>
      <c r="U195" s="249" t="s">
        <v>2571</v>
      </c>
      <c r="V195" s="249" t="s">
        <v>2235</v>
      </c>
      <c r="W195" s="249" t="s">
        <v>2500</v>
      </c>
      <c r="X195" t="s">
        <v>2235</v>
      </c>
      <c r="Y195" s="249" t="s">
        <v>2501</v>
      </c>
      <c r="Z195" s="249" t="s">
        <v>2502</v>
      </c>
      <c r="AA195" s="249" t="s">
        <v>2503</v>
      </c>
      <c r="AB195" s="249" t="s">
        <v>2504</v>
      </c>
      <c r="AC195" s="249" t="s">
        <v>2504</v>
      </c>
      <c r="AD195" s="249" t="s">
        <v>2505</v>
      </c>
      <c r="AE195" s="249" t="s">
        <v>2506</v>
      </c>
      <c r="AF195" s="249" t="s">
        <v>2507</v>
      </c>
      <c r="AG195" s="249" t="s">
        <v>2508</v>
      </c>
      <c r="AH195" s="249" t="s">
        <v>2494</v>
      </c>
      <c r="AI195" s="249" t="s">
        <v>2510</v>
      </c>
      <c r="AJ195" s="249" t="s">
        <v>2511</v>
      </c>
      <c r="AK195" s="249" t="s">
        <v>2511</v>
      </c>
      <c r="AL195" s="249" t="s">
        <v>2511</v>
      </c>
      <c r="AM195" t="s">
        <v>2511</v>
      </c>
      <c r="AN195" s="249" t="s">
        <v>2556</v>
      </c>
      <c r="AO195" s="249" t="s">
        <v>2628</v>
      </c>
      <c r="AP195" s="249" t="s">
        <v>2513</v>
      </c>
      <c r="AQ195" s="249" t="s">
        <v>2514</v>
      </c>
      <c r="AR195" s="249" t="s">
        <v>2515</v>
      </c>
      <c r="AS195" s="249" t="s">
        <v>2515</v>
      </c>
      <c r="AT195" s="249" t="s">
        <v>2516</v>
      </c>
      <c r="AU195" s="249" t="s">
        <v>2517</v>
      </c>
      <c r="AV195" s="249" t="s">
        <v>2577</v>
      </c>
      <c r="AW195" s="249" t="s">
        <v>2519</v>
      </c>
      <c r="AX195" s="249" t="s">
        <v>2572</v>
      </c>
      <c r="AY195" t="s">
        <v>2572</v>
      </c>
      <c r="AZ195" s="249" t="s">
        <v>2573</v>
      </c>
      <c r="BA195" s="249" t="s">
        <v>2523</v>
      </c>
      <c r="BB195" s="249" t="s">
        <v>2523</v>
      </c>
      <c r="BC195" s="249" t="s">
        <v>2558</v>
      </c>
      <c r="BD195" s="249" t="s">
        <v>2559</v>
      </c>
      <c r="BE195" s="249" t="s">
        <v>2560</v>
      </c>
      <c r="BF195" t="s">
        <v>2560</v>
      </c>
      <c r="BG195" s="249" t="s">
        <v>2526</v>
      </c>
      <c r="BH195" s="249" t="s">
        <v>2527</v>
      </c>
      <c r="BI195" s="249" t="s">
        <v>2528</v>
      </c>
      <c r="BJ195" s="249" t="s">
        <v>2529</v>
      </c>
      <c r="BK195" s="249" t="s">
        <v>2530</v>
      </c>
      <c r="BL195" s="249" t="s">
        <v>2531</v>
      </c>
      <c r="BM195" s="249" t="s">
        <v>2531</v>
      </c>
      <c r="BN195" s="249" t="s">
        <v>2532</v>
      </c>
      <c r="BO195" s="249" t="s">
        <v>2533</v>
      </c>
      <c r="BP195" s="249" t="s">
        <v>2534</v>
      </c>
      <c r="BQ195" s="249" t="s">
        <v>2535</v>
      </c>
      <c r="BR195" s="249" t="s">
        <v>2536</v>
      </c>
      <c r="BS195" s="249" t="s">
        <v>2537</v>
      </c>
      <c r="BT195" t="s">
        <v>2536</v>
      </c>
      <c r="BU195" s="249" t="s">
        <v>2538</v>
      </c>
      <c r="BV195" s="249" t="s">
        <v>2567</v>
      </c>
      <c r="BW195" s="249" t="s">
        <v>2540</v>
      </c>
      <c r="BX195" s="249" t="s">
        <v>2541</v>
      </c>
      <c r="BY195" s="249" t="s">
        <v>2542</v>
      </c>
      <c r="BZ195" s="249" t="s">
        <v>2543</v>
      </c>
      <c r="CA195" s="249" t="s">
        <v>2271</v>
      </c>
      <c r="CB195" s="249" t="s">
        <v>2545</v>
      </c>
      <c r="CC195" s="249" t="s">
        <v>2494</v>
      </c>
    </row>
    <row r="196" spans="1:81" x14ac:dyDescent="0.25">
      <c r="A196" s="9">
        <v>186</v>
      </c>
      <c r="B196" s="33" t="s">
        <v>355</v>
      </c>
      <c r="C196" s="252">
        <v>335</v>
      </c>
      <c r="D196" s="249" t="s">
        <v>2488</v>
      </c>
      <c r="E196" s="252">
        <v>883</v>
      </c>
      <c r="F196" s="249" t="s">
        <v>2568</v>
      </c>
      <c r="G196" t="s">
        <v>2490</v>
      </c>
      <c r="H196">
        <v>12</v>
      </c>
      <c r="I196" s="249" t="s">
        <v>2718</v>
      </c>
      <c r="J196" s="247">
        <v>186</v>
      </c>
      <c r="K196" s="247" t="s">
        <v>2492</v>
      </c>
      <c r="L196" s="252">
        <v>38786</v>
      </c>
      <c r="M196" s="249" t="s">
        <v>355</v>
      </c>
      <c r="N196" s="249" t="s">
        <v>2549</v>
      </c>
      <c r="O196" s="249" t="s">
        <v>2550</v>
      </c>
      <c r="P196" s="249" t="s">
        <v>2495</v>
      </c>
      <c r="Q196" s="249" t="s">
        <v>2231</v>
      </c>
      <c r="R196" s="249" t="s">
        <v>2496</v>
      </c>
      <c r="S196" s="249" t="s">
        <v>2232</v>
      </c>
      <c r="T196" s="249" t="s">
        <v>2498</v>
      </c>
      <c r="U196" s="249" t="s">
        <v>2571</v>
      </c>
      <c r="V196" s="249" t="s">
        <v>2235</v>
      </c>
      <c r="W196" s="249" t="s">
        <v>2500</v>
      </c>
      <c r="X196" t="s">
        <v>2235</v>
      </c>
      <c r="Y196" s="249" t="s">
        <v>2501</v>
      </c>
      <c r="Z196" s="249" t="s">
        <v>2502</v>
      </c>
      <c r="AA196" s="249" t="s">
        <v>2596</v>
      </c>
      <c r="AB196" s="249" t="s">
        <v>2504</v>
      </c>
      <c r="AC196" s="249" t="s">
        <v>2504</v>
      </c>
      <c r="AD196" s="249" t="s">
        <v>2505</v>
      </c>
      <c r="AE196" s="249" t="s">
        <v>2240</v>
      </c>
      <c r="AF196" s="249" t="s">
        <v>2507</v>
      </c>
      <c r="AG196" s="249" t="s">
        <v>2508</v>
      </c>
      <c r="AH196" s="249" t="s">
        <v>2509</v>
      </c>
      <c r="AI196" s="249" t="s">
        <v>2510</v>
      </c>
      <c r="AJ196" s="249" t="s">
        <v>2511</v>
      </c>
      <c r="AK196" s="249" t="s">
        <v>2511</v>
      </c>
      <c r="AL196" s="249" t="s">
        <v>2511</v>
      </c>
      <c r="AM196" t="s">
        <v>2511</v>
      </c>
      <c r="AN196" s="249" t="s">
        <v>2556</v>
      </c>
      <c r="AO196" s="249" t="s">
        <v>2512</v>
      </c>
      <c r="AP196" s="249" t="s">
        <v>2513</v>
      </c>
      <c r="AQ196" s="249" t="s">
        <v>2514</v>
      </c>
      <c r="AR196" s="249" t="s">
        <v>2515</v>
      </c>
      <c r="AS196" s="249" t="s">
        <v>2515</v>
      </c>
      <c r="AT196" s="249" t="s">
        <v>2516</v>
      </c>
      <c r="AU196" s="249" t="s">
        <v>2517</v>
      </c>
      <c r="AV196" s="249" t="s">
        <v>2577</v>
      </c>
      <c r="AW196" s="249" t="s">
        <v>2519</v>
      </c>
      <c r="AX196" s="249" t="s">
        <v>2572</v>
      </c>
      <c r="AY196" t="s">
        <v>2572</v>
      </c>
      <c r="AZ196" s="249" t="s">
        <v>2573</v>
      </c>
      <c r="BA196" s="249" t="s">
        <v>2523</v>
      </c>
      <c r="BB196" s="249" t="s">
        <v>2523</v>
      </c>
      <c r="BC196" s="249" t="s">
        <v>2558</v>
      </c>
      <c r="BD196" s="249" t="s">
        <v>2559</v>
      </c>
      <c r="BE196" s="249" t="s">
        <v>2560</v>
      </c>
      <c r="BF196" t="s">
        <v>2560</v>
      </c>
      <c r="BG196" s="249" t="s">
        <v>2526</v>
      </c>
      <c r="BH196" s="249" t="s">
        <v>2527</v>
      </c>
      <c r="BI196" s="249" t="s">
        <v>2528</v>
      </c>
      <c r="BJ196" s="249" t="s">
        <v>2529</v>
      </c>
      <c r="BK196" s="249" t="s">
        <v>2530</v>
      </c>
      <c r="BL196" s="249" t="s">
        <v>2531</v>
      </c>
      <c r="BM196" s="249" t="s">
        <v>2531</v>
      </c>
      <c r="BN196" s="249" t="s">
        <v>2620</v>
      </c>
      <c r="BO196" s="249" t="s">
        <v>2621</v>
      </c>
      <c r="BP196" s="249" t="s">
        <v>2564</v>
      </c>
      <c r="BQ196" s="249" t="s">
        <v>2535</v>
      </c>
      <c r="BR196" s="249" t="s">
        <v>2536</v>
      </c>
      <c r="BS196" s="249" t="s">
        <v>2537</v>
      </c>
      <c r="BT196" t="s">
        <v>2536</v>
      </c>
      <c r="BU196" s="249" t="s">
        <v>2538</v>
      </c>
      <c r="BV196" s="249" t="s">
        <v>2539</v>
      </c>
      <c r="BW196" s="249" t="s">
        <v>2540</v>
      </c>
      <c r="BX196" s="249" t="s">
        <v>2541</v>
      </c>
      <c r="BY196" s="249" t="s">
        <v>2542</v>
      </c>
      <c r="BZ196" s="249" t="s">
        <v>2543</v>
      </c>
      <c r="CA196" s="249" t="s">
        <v>2592</v>
      </c>
      <c r="CB196" s="249" t="s">
        <v>2545</v>
      </c>
      <c r="CC196" s="249" t="s">
        <v>2546</v>
      </c>
    </row>
    <row r="197" spans="1:81" x14ac:dyDescent="0.25">
      <c r="A197" s="9">
        <v>187</v>
      </c>
      <c r="B197" s="33" t="s">
        <v>356</v>
      </c>
      <c r="C197" s="252">
        <v>335</v>
      </c>
      <c r="D197" s="249" t="s">
        <v>2488</v>
      </c>
      <c r="E197" s="252">
        <v>883</v>
      </c>
      <c r="F197" s="249" t="s">
        <v>2568</v>
      </c>
      <c r="G197" t="s">
        <v>2585</v>
      </c>
      <c r="H197">
        <v>12</v>
      </c>
      <c r="I197" s="249" t="s">
        <v>2719</v>
      </c>
      <c r="J197" s="247">
        <v>187</v>
      </c>
      <c r="K197" s="247" t="s">
        <v>2492</v>
      </c>
      <c r="L197" s="252">
        <v>38787</v>
      </c>
      <c r="M197" s="249" t="s">
        <v>356</v>
      </c>
      <c r="N197" s="249" t="s">
        <v>2493</v>
      </c>
      <c r="O197" s="249" t="s">
        <v>2608</v>
      </c>
      <c r="P197" s="249" t="s">
        <v>2627</v>
      </c>
      <c r="Q197" s="249" t="s">
        <v>2231</v>
      </c>
      <c r="R197" s="249" t="s">
        <v>2496</v>
      </c>
      <c r="S197" s="249" t="s">
        <v>2497</v>
      </c>
      <c r="T197" s="249" t="s">
        <v>2498</v>
      </c>
      <c r="U197" s="249" t="s">
        <v>2571</v>
      </c>
      <c r="V197" s="249" t="s">
        <v>2499</v>
      </c>
      <c r="W197" s="249" t="s">
        <v>2500</v>
      </c>
      <c r="X197" t="s">
        <v>2499</v>
      </c>
      <c r="Y197" s="249" t="s">
        <v>2501</v>
      </c>
      <c r="Z197" s="249" t="s">
        <v>2502</v>
      </c>
      <c r="AA197" s="249" t="s">
        <v>2238</v>
      </c>
      <c r="AB197" s="249" t="s">
        <v>2504</v>
      </c>
      <c r="AC197" s="249" t="s">
        <v>2504</v>
      </c>
      <c r="AD197" s="249" t="s">
        <v>2610</v>
      </c>
      <c r="AE197" s="249" t="s">
        <v>2240</v>
      </c>
      <c r="AF197" s="249" t="s">
        <v>2507</v>
      </c>
      <c r="AG197" s="249" t="s">
        <v>2508</v>
      </c>
      <c r="AH197" s="249" t="s">
        <v>2509</v>
      </c>
      <c r="AI197" s="249" t="s">
        <v>2510</v>
      </c>
      <c r="AJ197" s="249" t="s">
        <v>2554</v>
      </c>
      <c r="AK197" s="249" t="s">
        <v>2554</v>
      </c>
      <c r="AL197" s="249" t="s">
        <v>2554</v>
      </c>
      <c r="AM197" t="s">
        <v>2554</v>
      </c>
      <c r="AN197" s="249" t="s">
        <v>2246</v>
      </c>
      <c r="AO197" s="249" t="s">
        <v>2512</v>
      </c>
      <c r="AP197" s="249" t="s">
        <v>2513</v>
      </c>
      <c r="AQ197" s="249" t="s">
        <v>2514</v>
      </c>
      <c r="AR197" s="249" t="s">
        <v>2515</v>
      </c>
      <c r="AS197" s="249" t="s">
        <v>2515</v>
      </c>
      <c r="AT197" s="249" t="s">
        <v>2516</v>
      </c>
      <c r="AU197" s="249" t="s">
        <v>2517</v>
      </c>
      <c r="AV197" s="249" t="s">
        <v>2577</v>
      </c>
      <c r="AW197" s="249" t="s">
        <v>2519</v>
      </c>
      <c r="AX197" s="249" t="s">
        <v>2572</v>
      </c>
      <c r="AY197" t="s">
        <v>2572</v>
      </c>
      <c r="AZ197" s="249" t="s">
        <v>2573</v>
      </c>
      <c r="BA197" s="249" t="s">
        <v>2523</v>
      </c>
      <c r="BB197" s="249" t="s">
        <v>2523</v>
      </c>
      <c r="BC197" s="249" t="s">
        <v>2558</v>
      </c>
      <c r="BD197" s="249" t="s">
        <v>2559</v>
      </c>
      <c r="BE197" s="249" t="s">
        <v>2525</v>
      </c>
      <c r="BF197" t="s">
        <v>2587</v>
      </c>
      <c r="BG197" s="249" t="s">
        <v>2526</v>
      </c>
      <c r="BH197" s="249" t="s">
        <v>2527</v>
      </c>
      <c r="BI197" s="249" t="s">
        <v>2528</v>
      </c>
      <c r="BJ197" s="249" t="s">
        <v>2529</v>
      </c>
      <c r="BK197" s="249" t="s">
        <v>2530</v>
      </c>
      <c r="BL197" s="249" t="s">
        <v>2563</v>
      </c>
      <c r="BM197" s="249" t="s">
        <v>2563</v>
      </c>
      <c r="BN197" s="249" t="s">
        <v>2620</v>
      </c>
      <c r="BO197" s="249" t="s">
        <v>2621</v>
      </c>
      <c r="BP197" s="249" t="s">
        <v>2534</v>
      </c>
      <c r="BQ197" s="249" t="s">
        <v>2600</v>
      </c>
      <c r="BR197" s="249" t="s">
        <v>2536</v>
      </c>
      <c r="BS197" s="249" t="s">
        <v>2537</v>
      </c>
      <c r="BT197" t="s">
        <v>2536</v>
      </c>
      <c r="BU197" s="249" t="s">
        <v>2538</v>
      </c>
      <c r="BV197" s="249" t="s">
        <v>2567</v>
      </c>
      <c r="BW197" s="249" t="s">
        <v>2540</v>
      </c>
      <c r="BX197" s="249" t="s">
        <v>2541</v>
      </c>
      <c r="BY197" s="249" t="s">
        <v>2542</v>
      </c>
      <c r="BZ197" s="249" t="s">
        <v>2543</v>
      </c>
      <c r="CA197" s="249" t="s">
        <v>2271</v>
      </c>
      <c r="CB197" s="249" t="s">
        <v>2545</v>
      </c>
      <c r="CC197" s="249" t="s">
        <v>2546</v>
      </c>
    </row>
    <row r="198" spans="1:81" x14ac:dyDescent="0.25">
      <c r="A198" s="9">
        <v>188</v>
      </c>
      <c r="B198" s="33" t="s">
        <v>358</v>
      </c>
      <c r="C198" s="252">
        <v>335</v>
      </c>
      <c r="D198" s="249" t="s">
        <v>2488</v>
      </c>
      <c r="E198" s="252">
        <v>883</v>
      </c>
      <c r="F198" s="249" t="s">
        <v>2568</v>
      </c>
      <c r="G198" t="s">
        <v>2590</v>
      </c>
      <c r="H198">
        <v>12</v>
      </c>
      <c r="I198" s="249" t="s">
        <v>2721</v>
      </c>
      <c r="J198" s="247">
        <v>188</v>
      </c>
      <c r="K198" s="247" t="s">
        <v>2492</v>
      </c>
      <c r="L198" s="252">
        <v>38789</v>
      </c>
      <c r="M198" s="249" t="s">
        <v>358</v>
      </c>
      <c r="N198" s="249" t="s">
        <v>2493</v>
      </c>
      <c r="O198" s="249" t="s">
        <v>2608</v>
      </c>
      <c r="P198" s="249" t="s">
        <v>2627</v>
      </c>
      <c r="Q198" s="249" t="s">
        <v>2231</v>
      </c>
      <c r="R198" s="249" t="s">
        <v>2496</v>
      </c>
      <c r="S198" s="249" t="s">
        <v>2497</v>
      </c>
      <c r="T198" s="249" t="s">
        <v>2498</v>
      </c>
      <c r="U198" s="249" t="s">
        <v>2234</v>
      </c>
      <c r="V198" s="249" t="s">
        <v>2499</v>
      </c>
      <c r="W198" s="249" t="s">
        <v>2500</v>
      </c>
      <c r="X198" t="s">
        <v>2499</v>
      </c>
      <c r="Y198" s="249" t="s">
        <v>2501</v>
      </c>
      <c r="Z198" s="249" t="s">
        <v>2502</v>
      </c>
      <c r="AA198" s="249" t="s">
        <v>2238</v>
      </c>
      <c r="AB198" s="249" t="s">
        <v>2504</v>
      </c>
      <c r="AC198" s="249" t="s">
        <v>2504</v>
      </c>
      <c r="AD198" s="249" t="s">
        <v>2610</v>
      </c>
      <c r="AE198" s="249" t="s">
        <v>2240</v>
      </c>
      <c r="AF198" s="249" t="s">
        <v>2507</v>
      </c>
      <c r="AG198" s="249" t="s">
        <v>2508</v>
      </c>
      <c r="AH198" s="249" t="s">
        <v>2509</v>
      </c>
      <c r="AI198" s="249" t="s">
        <v>2244</v>
      </c>
      <c r="AJ198" s="249" t="s">
        <v>2511</v>
      </c>
      <c r="AK198" s="249" t="s">
        <v>2511</v>
      </c>
      <c r="AL198" s="249" t="s">
        <v>2511</v>
      </c>
      <c r="AM198" t="s">
        <v>2511</v>
      </c>
      <c r="AN198" s="249" t="s">
        <v>2246</v>
      </c>
      <c r="AO198" s="249" t="s">
        <v>2512</v>
      </c>
      <c r="AP198" s="249" t="s">
        <v>2513</v>
      </c>
      <c r="AQ198" s="249" t="s">
        <v>2514</v>
      </c>
      <c r="AR198" s="249" t="s">
        <v>2515</v>
      </c>
      <c r="AS198" s="249" t="s">
        <v>2515</v>
      </c>
      <c r="AT198" s="249" t="s">
        <v>2516</v>
      </c>
      <c r="AU198" s="249" t="s">
        <v>2517</v>
      </c>
      <c r="AV198" s="249" t="s">
        <v>2577</v>
      </c>
      <c r="AW198" s="249" t="s">
        <v>2519</v>
      </c>
      <c r="AX198" s="249" t="s">
        <v>2572</v>
      </c>
      <c r="AY198" t="s">
        <v>2572</v>
      </c>
      <c r="AZ198" s="249" t="s">
        <v>2573</v>
      </c>
      <c r="BA198" s="249" t="s">
        <v>2523</v>
      </c>
      <c r="BB198" s="249" t="s">
        <v>2523</v>
      </c>
      <c r="BC198" s="249" t="s">
        <v>2558</v>
      </c>
      <c r="BD198" s="249" t="s">
        <v>2559</v>
      </c>
      <c r="BE198" s="249" t="s">
        <v>2525</v>
      </c>
      <c r="BF198" t="s">
        <v>2587</v>
      </c>
      <c r="BG198" s="249" t="s">
        <v>2526</v>
      </c>
      <c r="BH198" s="249" t="s">
        <v>2527</v>
      </c>
      <c r="BI198" s="249" t="s">
        <v>2528</v>
      </c>
      <c r="BJ198" s="249" t="s">
        <v>2529</v>
      </c>
      <c r="BK198" s="249" t="s">
        <v>2530</v>
      </c>
      <c r="BL198" s="249" t="s">
        <v>2531</v>
      </c>
      <c r="BM198" s="249" t="s">
        <v>2531</v>
      </c>
      <c r="BN198" s="249" t="s">
        <v>2620</v>
      </c>
      <c r="BO198" s="249" t="s">
        <v>2621</v>
      </c>
      <c r="BP198" s="249" t="s">
        <v>2534</v>
      </c>
      <c r="BQ198" s="249" t="s">
        <v>2535</v>
      </c>
      <c r="BR198" s="249" t="s">
        <v>2536</v>
      </c>
      <c r="BS198" s="249" t="s">
        <v>2537</v>
      </c>
      <c r="BT198" t="s">
        <v>2536</v>
      </c>
      <c r="BU198" s="249" t="s">
        <v>2538</v>
      </c>
      <c r="BV198" s="249" t="s">
        <v>2567</v>
      </c>
      <c r="BW198" s="249" t="s">
        <v>2540</v>
      </c>
      <c r="BX198" s="249" t="s">
        <v>2541</v>
      </c>
      <c r="BY198" s="249" t="s">
        <v>2542</v>
      </c>
      <c r="BZ198" s="249" t="s">
        <v>2543</v>
      </c>
      <c r="CA198" s="249" t="s">
        <v>2494</v>
      </c>
      <c r="CB198" s="249" t="s">
        <v>2545</v>
      </c>
      <c r="CC198" s="249" t="s">
        <v>2546</v>
      </c>
    </row>
    <row r="199" spans="1:81" x14ac:dyDescent="0.25">
      <c r="A199" s="9">
        <v>189</v>
      </c>
      <c r="B199" s="33" t="s">
        <v>359</v>
      </c>
      <c r="C199" s="252">
        <v>335</v>
      </c>
      <c r="D199" s="249" t="s">
        <v>2488</v>
      </c>
      <c r="E199" s="252">
        <v>883</v>
      </c>
      <c r="F199" s="249" t="s">
        <v>2568</v>
      </c>
      <c r="G199" t="s">
        <v>2593</v>
      </c>
      <c r="H199">
        <v>12</v>
      </c>
      <c r="I199" s="249" t="s">
        <v>2720</v>
      </c>
      <c r="J199" s="247">
        <v>189</v>
      </c>
      <c r="K199" s="247" t="s">
        <v>2492</v>
      </c>
      <c r="L199" s="252">
        <v>38788</v>
      </c>
      <c r="M199" s="249" t="s">
        <v>359</v>
      </c>
      <c r="N199" s="249" t="s">
        <v>2493</v>
      </c>
      <c r="O199" s="249" t="s">
        <v>2550</v>
      </c>
      <c r="P199" s="249" t="s">
        <v>2495</v>
      </c>
      <c r="Q199" s="249" t="s">
        <v>2494</v>
      </c>
      <c r="R199" s="249" t="s">
        <v>2231</v>
      </c>
      <c r="S199" s="249" t="s">
        <v>2497</v>
      </c>
      <c r="T199" s="249" t="s">
        <v>2498</v>
      </c>
      <c r="U199" s="249" t="s">
        <v>2234</v>
      </c>
      <c r="V199" s="249" t="s">
        <v>2499</v>
      </c>
      <c r="W199" s="249" t="s">
        <v>2500</v>
      </c>
      <c r="X199" t="s">
        <v>2499</v>
      </c>
      <c r="Y199" s="249" t="s">
        <v>2501</v>
      </c>
      <c r="Z199" s="249" t="s">
        <v>2502</v>
      </c>
      <c r="AA199" s="249" t="s">
        <v>2238</v>
      </c>
      <c r="AB199" s="249" t="s">
        <v>2504</v>
      </c>
      <c r="AC199" s="249" t="s">
        <v>2504</v>
      </c>
      <c r="AD199" s="249" t="s">
        <v>2610</v>
      </c>
      <c r="AE199" s="249" t="s">
        <v>2240</v>
      </c>
      <c r="AF199" s="249" t="s">
        <v>2507</v>
      </c>
      <c r="AG199" s="249" t="s">
        <v>2508</v>
      </c>
      <c r="AH199" s="249" t="s">
        <v>2509</v>
      </c>
      <c r="AI199" s="249" t="s">
        <v>2244</v>
      </c>
      <c r="AJ199" s="249" t="s">
        <v>2554</v>
      </c>
      <c r="AK199" s="249" t="s">
        <v>2554</v>
      </c>
      <c r="AL199" s="249" t="s">
        <v>2554</v>
      </c>
      <c r="AM199" t="s">
        <v>2554</v>
      </c>
      <c r="AN199" s="249" t="s">
        <v>2246</v>
      </c>
      <c r="AO199" s="249" t="s">
        <v>2512</v>
      </c>
      <c r="AP199" s="249" t="s">
        <v>2513</v>
      </c>
      <c r="AQ199" s="249" t="s">
        <v>2514</v>
      </c>
      <c r="AR199" s="249" t="s">
        <v>2515</v>
      </c>
      <c r="AS199" s="249" t="s">
        <v>2515</v>
      </c>
      <c r="AT199" s="249" t="s">
        <v>2516</v>
      </c>
      <c r="AU199" s="249" t="s">
        <v>2517</v>
      </c>
      <c r="AV199" s="249" t="s">
        <v>2518</v>
      </c>
      <c r="AW199" s="249" t="s">
        <v>2519</v>
      </c>
      <c r="AX199" s="249" t="s">
        <v>2572</v>
      </c>
      <c r="AY199" t="s">
        <v>2572</v>
      </c>
      <c r="AZ199" s="249" t="s">
        <v>2573</v>
      </c>
      <c r="BA199" s="249" t="s">
        <v>2523</v>
      </c>
      <c r="BB199" s="249" t="s">
        <v>2523</v>
      </c>
      <c r="BC199" s="249" t="s">
        <v>2558</v>
      </c>
      <c r="BD199" s="249" t="s">
        <v>2559</v>
      </c>
      <c r="BE199" s="249" t="s">
        <v>2560</v>
      </c>
      <c r="BF199" t="s">
        <v>2560</v>
      </c>
      <c r="BG199" s="249" t="s">
        <v>2526</v>
      </c>
      <c r="BH199" s="249" t="s">
        <v>2527</v>
      </c>
      <c r="BI199" s="249" t="s">
        <v>2528</v>
      </c>
      <c r="BJ199" s="249" t="s">
        <v>2529</v>
      </c>
      <c r="BK199" s="249" t="s">
        <v>2530</v>
      </c>
      <c r="BL199" s="249" t="s">
        <v>2563</v>
      </c>
      <c r="BM199" s="249" t="s">
        <v>2563</v>
      </c>
      <c r="BN199" s="249" t="s">
        <v>2532</v>
      </c>
      <c r="BO199" s="249" t="s">
        <v>2533</v>
      </c>
      <c r="BP199" s="249" t="s">
        <v>2534</v>
      </c>
      <c r="BQ199" s="249" t="s">
        <v>2535</v>
      </c>
      <c r="BR199" s="249" t="s">
        <v>2536</v>
      </c>
      <c r="BS199" s="249" t="s">
        <v>2537</v>
      </c>
      <c r="BT199" t="s">
        <v>2536</v>
      </c>
      <c r="BU199" s="249" t="s">
        <v>2538</v>
      </c>
      <c r="BV199" s="249" t="s">
        <v>2567</v>
      </c>
      <c r="BW199" s="249" t="s">
        <v>2540</v>
      </c>
      <c r="BX199" s="249" t="s">
        <v>2541</v>
      </c>
      <c r="BY199" s="249" t="s">
        <v>2542</v>
      </c>
      <c r="BZ199" s="249" t="s">
        <v>2543</v>
      </c>
      <c r="CA199" s="249" t="s">
        <v>2271</v>
      </c>
      <c r="CB199" s="249" t="s">
        <v>2545</v>
      </c>
      <c r="CC199" s="249" t="s">
        <v>2546</v>
      </c>
    </row>
    <row r="200" spans="1:81" x14ac:dyDescent="0.25">
      <c r="A200" s="9">
        <v>190</v>
      </c>
      <c r="B200" s="33" t="s">
        <v>360</v>
      </c>
      <c r="C200" s="252">
        <v>335</v>
      </c>
      <c r="D200" s="249" t="s">
        <v>2488</v>
      </c>
      <c r="E200" s="252">
        <v>883</v>
      </c>
      <c r="F200" s="249" t="s">
        <v>2568</v>
      </c>
      <c r="G200" t="s">
        <v>2582</v>
      </c>
      <c r="H200">
        <v>12</v>
      </c>
      <c r="I200" s="249" t="s">
        <v>2723</v>
      </c>
      <c r="J200" s="247">
        <v>190</v>
      </c>
      <c r="K200" s="247" t="s">
        <v>2492</v>
      </c>
      <c r="L200" s="252">
        <v>38791</v>
      </c>
      <c r="M200" s="249" t="s">
        <v>360</v>
      </c>
      <c r="N200" s="249" t="s">
        <v>2493</v>
      </c>
      <c r="O200" s="249" t="s">
        <v>2608</v>
      </c>
      <c r="P200" s="249" t="s">
        <v>2627</v>
      </c>
      <c r="Q200" s="249" t="s">
        <v>2494</v>
      </c>
      <c r="R200" s="249" t="s">
        <v>2496</v>
      </c>
      <c r="S200" s="249" t="s">
        <v>2497</v>
      </c>
      <c r="T200" s="249" t="s">
        <v>2498</v>
      </c>
      <c r="U200" s="249" t="s">
        <v>2571</v>
      </c>
      <c r="V200" s="249" t="s">
        <v>2235</v>
      </c>
      <c r="W200" s="249" t="s">
        <v>2500</v>
      </c>
      <c r="X200" t="s">
        <v>2235</v>
      </c>
      <c r="Y200" s="249" t="s">
        <v>2236</v>
      </c>
      <c r="Z200" s="249" t="s">
        <v>2502</v>
      </c>
      <c r="AA200" s="249" t="s">
        <v>2238</v>
      </c>
      <c r="AB200" s="249" t="s">
        <v>2504</v>
      </c>
      <c r="AC200" s="249" t="s">
        <v>2504</v>
      </c>
      <c r="AD200" s="249" t="s">
        <v>2610</v>
      </c>
      <c r="AE200" s="249" t="s">
        <v>2240</v>
      </c>
      <c r="AF200" s="249" t="s">
        <v>2507</v>
      </c>
      <c r="AG200" s="249" t="s">
        <v>2508</v>
      </c>
      <c r="AH200" s="249" t="s">
        <v>2509</v>
      </c>
      <c r="AI200" s="249" t="s">
        <v>2510</v>
      </c>
      <c r="AJ200" s="249" t="s">
        <v>2554</v>
      </c>
      <c r="AK200" s="249" t="s">
        <v>2554</v>
      </c>
      <c r="AL200" s="249" t="s">
        <v>2554</v>
      </c>
      <c r="AM200" t="s">
        <v>2554</v>
      </c>
      <c r="AN200" s="249" t="s">
        <v>2556</v>
      </c>
      <c r="AO200" s="249" t="s">
        <v>2557</v>
      </c>
      <c r="AP200" s="249" t="s">
        <v>2513</v>
      </c>
      <c r="AQ200" s="249" t="s">
        <v>2514</v>
      </c>
      <c r="AR200" s="249" t="s">
        <v>2515</v>
      </c>
      <c r="AS200" s="249" t="s">
        <v>2515</v>
      </c>
      <c r="AT200" s="249" t="s">
        <v>2516</v>
      </c>
      <c r="AU200" s="249" t="s">
        <v>2517</v>
      </c>
      <c r="AV200" s="249" t="s">
        <v>2577</v>
      </c>
      <c r="AW200" s="249" t="s">
        <v>2519</v>
      </c>
      <c r="AX200" s="249" t="s">
        <v>2572</v>
      </c>
      <c r="AY200" t="s">
        <v>2572</v>
      </c>
      <c r="AZ200" s="249" t="s">
        <v>2573</v>
      </c>
      <c r="BA200" s="249" t="s">
        <v>2523</v>
      </c>
      <c r="BB200" s="249" t="s">
        <v>2523</v>
      </c>
      <c r="BC200" s="249" t="s">
        <v>2558</v>
      </c>
      <c r="BD200" s="249" t="s">
        <v>2559</v>
      </c>
      <c r="BE200" s="249" t="s">
        <v>2560</v>
      </c>
      <c r="BF200" t="s">
        <v>2560</v>
      </c>
      <c r="BG200" s="249" t="s">
        <v>2526</v>
      </c>
      <c r="BH200" s="249" t="s">
        <v>2527</v>
      </c>
      <c r="BI200" s="249" t="s">
        <v>2528</v>
      </c>
      <c r="BJ200" s="249" t="s">
        <v>2529</v>
      </c>
      <c r="BK200" s="249" t="s">
        <v>2530</v>
      </c>
      <c r="BL200" s="249" t="s">
        <v>2531</v>
      </c>
      <c r="BM200" s="249" t="s">
        <v>2531</v>
      </c>
      <c r="BN200" s="249" t="s">
        <v>2620</v>
      </c>
      <c r="BO200" s="249" t="s">
        <v>2621</v>
      </c>
      <c r="BP200" s="249" t="s">
        <v>2534</v>
      </c>
      <c r="BQ200" s="249" t="s">
        <v>2600</v>
      </c>
      <c r="BR200" s="249" t="s">
        <v>2536</v>
      </c>
      <c r="BS200" s="249" t="s">
        <v>2537</v>
      </c>
      <c r="BT200" t="s">
        <v>2536</v>
      </c>
      <c r="BU200" s="249" t="s">
        <v>2538</v>
      </c>
      <c r="BV200" s="249" t="s">
        <v>2567</v>
      </c>
      <c r="BW200" s="249" t="s">
        <v>2540</v>
      </c>
      <c r="BX200" s="249" t="s">
        <v>2541</v>
      </c>
      <c r="BY200" s="249" t="s">
        <v>2542</v>
      </c>
      <c r="BZ200" s="249" t="s">
        <v>2543</v>
      </c>
      <c r="CA200" s="249" t="s">
        <v>2271</v>
      </c>
      <c r="CB200" s="249" t="s">
        <v>2545</v>
      </c>
      <c r="CC200" s="249" t="s">
        <v>2546</v>
      </c>
    </row>
    <row r="201" spans="1:81" x14ac:dyDescent="0.25">
      <c r="A201" s="9">
        <v>191</v>
      </c>
      <c r="B201" s="49" t="s">
        <v>362</v>
      </c>
      <c r="C201" s="252">
        <v>335</v>
      </c>
      <c r="D201" s="249" t="s">
        <v>2488</v>
      </c>
      <c r="E201" s="252">
        <v>883</v>
      </c>
      <c r="F201" s="249" t="s">
        <v>2568</v>
      </c>
      <c r="G201" t="s">
        <v>2547</v>
      </c>
      <c r="H201">
        <v>12</v>
      </c>
      <c r="I201" s="249" t="s">
        <v>2722</v>
      </c>
      <c r="J201" s="247">
        <v>191</v>
      </c>
      <c r="K201" s="247" t="s">
        <v>2492</v>
      </c>
      <c r="L201" s="252">
        <v>38790</v>
      </c>
      <c r="M201" s="249" t="s">
        <v>362</v>
      </c>
      <c r="N201" s="249" t="s">
        <v>2493</v>
      </c>
      <c r="O201" s="249" t="s">
        <v>2608</v>
      </c>
      <c r="P201" s="249" t="s">
        <v>2627</v>
      </c>
      <c r="Q201" s="249" t="s">
        <v>2231</v>
      </c>
      <c r="R201" s="249" t="s">
        <v>2496</v>
      </c>
      <c r="S201" s="249" t="s">
        <v>2497</v>
      </c>
      <c r="T201" s="249" t="s">
        <v>2498</v>
      </c>
      <c r="U201" s="249" t="s">
        <v>2234</v>
      </c>
      <c r="V201" s="249" t="s">
        <v>2499</v>
      </c>
      <c r="W201" s="249" t="s">
        <v>2500</v>
      </c>
      <c r="X201" t="s">
        <v>2499</v>
      </c>
      <c r="Y201" s="249" t="s">
        <v>2236</v>
      </c>
      <c r="Z201" s="249" t="s">
        <v>2502</v>
      </c>
      <c r="AA201" s="249" t="s">
        <v>2238</v>
      </c>
      <c r="AB201" s="249" t="s">
        <v>2504</v>
      </c>
      <c r="AC201" s="249" t="s">
        <v>2504</v>
      </c>
      <c r="AD201" s="249" t="s">
        <v>2610</v>
      </c>
      <c r="AE201" s="249" t="s">
        <v>2240</v>
      </c>
      <c r="AF201" s="249" t="s">
        <v>2507</v>
      </c>
      <c r="AG201" s="249" t="s">
        <v>2508</v>
      </c>
      <c r="AH201" s="249" t="s">
        <v>2509</v>
      </c>
      <c r="AI201" s="249" t="s">
        <v>2244</v>
      </c>
      <c r="AJ201" s="249" t="s">
        <v>2554</v>
      </c>
      <c r="AK201" s="249" t="s">
        <v>2511</v>
      </c>
      <c r="AL201" s="249" t="s">
        <v>2554</v>
      </c>
      <c r="AM201" t="s">
        <v>2511</v>
      </c>
      <c r="AN201" s="249" t="s">
        <v>2556</v>
      </c>
      <c r="AO201" s="249" t="s">
        <v>2512</v>
      </c>
      <c r="AP201" s="249" t="s">
        <v>2513</v>
      </c>
      <c r="AQ201" s="249" t="s">
        <v>2514</v>
      </c>
      <c r="AR201" s="249" t="s">
        <v>2515</v>
      </c>
      <c r="AS201" s="249" t="s">
        <v>2515</v>
      </c>
      <c r="AT201" s="249" t="s">
        <v>2516</v>
      </c>
      <c r="AU201" s="249" t="s">
        <v>2517</v>
      </c>
      <c r="AV201" s="249" t="s">
        <v>2577</v>
      </c>
      <c r="AW201" s="249" t="s">
        <v>2519</v>
      </c>
      <c r="AX201" s="249" t="s">
        <v>2572</v>
      </c>
      <c r="AY201" t="s">
        <v>2572</v>
      </c>
      <c r="AZ201" s="249" t="s">
        <v>2573</v>
      </c>
      <c r="BA201" s="249" t="s">
        <v>2523</v>
      </c>
      <c r="BB201" s="249" t="s">
        <v>2523</v>
      </c>
      <c r="BC201" s="249" t="s">
        <v>2558</v>
      </c>
      <c r="BD201" s="249" t="s">
        <v>2559</v>
      </c>
      <c r="BE201" s="249" t="s">
        <v>2560</v>
      </c>
      <c r="BF201" t="s">
        <v>2560</v>
      </c>
      <c r="BG201" s="249" t="s">
        <v>2526</v>
      </c>
      <c r="BH201" s="249" t="s">
        <v>2527</v>
      </c>
      <c r="BI201" s="249" t="s">
        <v>2528</v>
      </c>
      <c r="BJ201" s="249" t="s">
        <v>2529</v>
      </c>
      <c r="BK201" s="249" t="s">
        <v>2530</v>
      </c>
      <c r="BL201" s="249" t="s">
        <v>2563</v>
      </c>
      <c r="BM201" s="249" t="s">
        <v>2563</v>
      </c>
      <c r="BN201" s="249" t="s">
        <v>2620</v>
      </c>
      <c r="BO201" s="249" t="s">
        <v>2621</v>
      </c>
      <c r="BP201" s="249" t="s">
        <v>2534</v>
      </c>
      <c r="BQ201" s="249" t="s">
        <v>2600</v>
      </c>
      <c r="BR201" s="249" t="s">
        <v>2536</v>
      </c>
      <c r="BS201" s="249" t="s">
        <v>2537</v>
      </c>
      <c r="BT201" t="s">
        <v>2536</v>
      </c>
      <c r="BU201" s="249" t="s">
        <v>2538</v>
      </c>
      <c r="BV201" s="249" t="s">
        <v>2567</v>
      </c>
      <c r="BW201" s="249" t="s">
        <v>2598</v>
      </c>
      <c r="BX201" s="249" t="s">
        <v>2541</v>
      </c>
      <c r="BY201" s="249" t="s">
        <v>2542</v>
      </c>
      <c r="BZ201" s="249" t="s">
        <v>2543</v>
      </c>
      <c r="CA201" s="249" t="s">
        <v>2271</v>
      </c>
      <c r="CB201" s="249" t="s">
        <v>2545</v>
      </c>
      <c r="CC201" s="249" t="s">
        <v>2546</v>
      </c>
    </row>
    <row r="202" spans="1:81" x14ac:dyDescent="0.25">
      <c r="A202" s="9">
        <v>192</v>
      </c>
      <c r="B202" s="50" t="s">
        <v>363</v>
      </c>
      <c r="C202" s="252">
        <v>335</v>
      </c>
      <c r="D202" s="249" t="s">
        <v>2488</v>
      </c>
      <c r="E202" s="252">
        <v>883</v>
      </c>
      <c r="F202" s="249" t="s">
        <v>2568</v>
      </c>
      <c r="G202" t="s">
        <v>2569</v>
      </c>
      <c r="H202">
        <v>12</v>
      </c>
      <c r="I202" s="249" t="s">
        <v>2570</v>
      </c>
      <c r="J202" s="247">
        <v>192</v>
      </c>
      <c r="K202" s="247" t="s">
        <v>2492</v>
      </c>
      <c r="L202" s="252">
        <v>38717</v>
      </c>
      <c r="M202" s="249" t="s">
        <v>363</v>
      </c>
      <c r="N202" s="249" t="s">
        <v>2493</v>
      </c>
      <c r="O202" s="249" t="s">
        <v>2550</v>
      </c>
      <c r="P202" s="249" t="s">
        <v>2495</v>
      </c>
      <c r="Q202" s="249" t="s">
        <v>2494</v>
      </c>
      <c r="R202" s="249" t="s">
        <v>2496</v>
      </c>
      <c r="S202" s="249" t="s">
        <v>2497</v>
      </c>
      <c r="T202" s="249" t="s">
        <v>2498</v>
      </c>
      <c r="U202" s="249" t="s">
        <v>2571</v>
      </c>
      <c r="V202" s="249" t="s">
        <v>2499</v>
      </c>
      <c r="W202" s="249" t="s">
        <v>2500</v>
      </c>
      <c r="X202" t="s">
        <v>2499</v>
      </c>
      <c r="Y202" s="249" t="s">
        <v>2501</v>
      </c>
      <c r="Z202" s="249" t="s">
        <v>2502</v>
      </c>
      <c r="AA202" s="249" t="s">
        <v>2503</v>
      </c>
      <c r="AB202" s="249" t="s">
        <v>2504</v>
      </c>
      <c r="AC202" s="249" t="s">
        <v>2504</v>
      </c>
      <c r="AD202" s="249" t="s">
        <v>2505</v>
      </c>
      <c r="AE202" s="249" t="s">
        <v>2506</v>
      </c>
      <c r="AF202" s="249" t="s">
        <v>2241</v>
      </c>
      <c r="AG202" s="249" t="s">
        <v>2508</v>
      </c>
      <c r="AH202" s="249" t="s">
        <v>2509</v>
      </c>
      <c r="AI202" s="249" t="s">
        <v>2244</v>
      </c>
      <c r="AJ202" s="249" t="s">
        <v>2554</v>
      </c>
      <c r="AK202" s="249" t="s">
        <v>2511</v>
      </c>
      <c r="AL202" s="249" t="s">
        <v>2554</v>
      </c>
      <c r="AM202" t="s">
        <v>2511</v>
      </c>
      <c r="AN202" s="249" t="s">
        <v>2556</v>
      </c>
      <c r="AO202" s="249" t="s">
        <v>2557</v>
      </c>
      <c r="AP202" s="249" t="s">
        <v>2513</v>
      </c>
      <c r="AQ202" s="249" t="s">
        <v>2514</v>
      </c>
      <c r="AR202" s="249" t="s">
        <v>2515</v>
      </c>
      <c r="AS202" s="249" t="s">
        <v>2515</v>
      </c>
      <c r="AT202" s="249" t="s">
        <v>2516</v>
      </c>
      <c r="AU202" s="249" t="s">
        <v>2517</v>
      </c>
      <c r="AV202" s="249" t="s">
        <v>2518</v>
      </c>
      <c r="AW202" s="249" t="s">
        <v>2519</v>
      </c>
      <c r="AX202" s="249" t="s">
        <v>2572</v>
      </c>
      <c r="AY202" t="s">
        <v>2572</v>
      </c>
      <c r="AZ202" s="249" t="s">
        <v>2573</v>
      </c>
      <c r="BA202" s="249" t="s">
        <v>2523</v>
      </c>
      <c r="BB202" s="249" t="s">
        <v>2523</v>
      </c>
      <c r="BC202" s="249" t="s">
        <v>2558</v>
      </c>
      <c r="BD202" s="249" t="s">
        <v>2559</v>
      </c>
      <c r="BE202" s="249" t="s">
        <v>2560</v>
      </c>
      <c r="BF202" t="s">
        <v>2560</v>
      </c>
      <c r="BG202" s="249" t="s">
        <v>2526</v>
      </c>
      <c r="BH202" s="249" t="s">
        <v>2527</v>
      </c>
      <c r="BI202" s="249" t="s">
        <v>2528</v>
      </c>
      <c r="BJ202" s="249" t="s">
        <v>2494</v>
      </c>
      <c r="BK202" s="249" t="s">
        <v>2530</v>
      </c>
      <c r="BL202" s="249" t="s">
        <v>2563</v>
      </c>
      <c r="BM202" s="249" t="s">
        <v>2563</v>
      </c>
      <c r="BN202" s="249" t="s">
        <v>2532</v>
      </c>
      <c r="BO202" s="249" t="s">
        <v>2533</v>
      </c>
      <c r="BP202" s="249" t="s">
        <v>2534</v>
      </c>
      <c r="BQ202" s="249" t="s">
        <v>2494</v>
      </c>
      <c r="BR202" s="249" t="s">
        <v>2574</v>
      </c>
      <c r="BS202" s="249" t="s">
        <v>2537</v>
      </c>
      <c r="BT202" t="s">
        <v>2494</v>
      </c>
      <c r="BU202" s="249" t="s">
        <v>2538</v>
      </c>
      <c r="BV202" s="249" t="s">
        <v>2567</v>
      </c>
      <c r="BW202" s="249" t="s">
        <v>2540</v>
      </c>
      <c r="BX202" s="249" t="s">
        <v>2494</v>
      </c>
      <c r="BY202" s="249" t="s">
        <v>2542</v>
      </c>
      <c r="BZ202" s="249" t="s">
        <v>2543</v>
      </c>
      <c r="CA202" s="249" t="s">
        <v>2544</v>
      </c>
      <c r="CB202" s="249" t="s">
        <v>2545</v>
      </c>
      <c r="CC202" s="249" t="s">
        <v>2494</v>
      </c>
    </row>
    <row r="203" spans="1:81" x14ac:dyDescent="0.25">
      <c r="A203" s="9">
        <v>193</v>
      </c>
      <c r="B203" s="50" t="s">
        <v>365</v>
      </c>
      <c r="C203" s="252">
        <v>335</v>
      </c>
      <c r="D203" s="249" t="s">
        <v>2488</v>
      </c>
      <c r="E203" s="252">
        <v>884</v>
      </c>
      <c r="F203" s="249" t="s">
        <v>2489</v>
      </c>
      <c r="G203" t="s">
        <v>2575</v>
      </c>
      <c r="H203">
        <v>1</v>
      </c>
      <c r="I203" s="249" t="s">
        <v>2576</v>
      </c>
      <c r="J203" s="247">
        <v>193</v>
      </c>
      <c r="K203" s="247" t="s">
        <v>2492</v>
      </c>
      <c r="L203" s="252">
        <v>38718</v>
      </c>
      <c r="M203" s="249" t="s">
        <v>365</v>
      </c>
      <c r="N203" s="249" t="s">
        <v>2493</v>
      </c>
      <c r="O203" s="249" t="s">
        <v>2550</v>
      </c>
      <c r="P203" s="249" t="s">
        <v>2495</v>
      </c>
      <c r="Q203" s="249" t="s">
        <v>2231</v>
      </c>
      <c r="R203" s="249" t="s">
        <v>2496</v>
      </c>
      <c r="S203" s="249" t="s">
        <v>2497</v>
      </c>
      <c r="T203" s="249" t="s">
        <v>2498</v>
      </c>
      <c r="U203" s="249" t="s">
        <v>2234</v>
      </c>
      <c r="V203" s="249" t="s">
        <v>2235</v>
      </c>
      <c r="W203" s="249" t="s">
        <v>2500</v>
      </c>
      <c r="X203" t="s">
        <v>2235</v>
      </c>
      <c r="Y203" s="249" t="s">
        <v>2501</v>
      </c>
      <c r="Z203" s="249" t="s">
        <v>2502</v>
      </c>
      <c r="AA203" s="249" t="s">
        <v>2503</v>
      </c>
      <c r="AB203" s="249" t="s">
        <v>2504</v>
      </c>
      <c r="AC203" s="249" t="s">
        <v>2504</v>
      </c>
      <c r="AD203" s="249" t="s">
        <v>2505</v>
      </c>
      <c r="AE203" s="249" t="s">
        <v>2506</v>
      </c>
      <c r="AF203" s="249" t="s">
        <v>2507</v>
      </c>
      <c r="AG203" s="249" t="s">
        <v>2508</v>
      </c>
      <c r="AH203" s="249" t="s">
        <v>2509</v>
      </c>
      <c r="AI203" s="249" t="s">
        <v>2510</v>
      </c>
      <c r="AJ203" s="249" t="s">
        <v>2554</v>
      </c>
      <c r="AK203" s="249" t="s">
        <v>2511</v>
      </c>
      <c r="AL203" s="249" t="s">
        <v>2554</v>
      </c>
      <c r="AM203" t="s">
        <v>2511</v>
      </c>
      <c r="AN203" s="249" t="s">
        <v>2556</v>
      </c>
      <c r="AO203" s="249" t="s">
        <v>2557</v>
      </c>
      <c r="AP203" s="249" t="s">
        <v>2513</v>
      </c>
      <c r="AQ203" s="249" t="s">
        <v>2514</v>
      </c>
      <c r="AR203" s="249" t="s">
        <v>2515</v>
      </c>
      <c r="AS203" s="249" t="s">
        <v>2515</v>
      </c>
      <c r="AT203" s="249" t="s">
        <v>2516</v>
      </c>
      <c r="AU203" s="249" t="s">
        <v>2517</v>
      </c>
      <c r="AV203" s="249" t="s">
        <v>2577</v>
      </c>
      <c r="AW203" s="249" t="s">
        <v>2519</v>
      </c>
      <c r="AX203" s="249" t="s">
        <v>2572</v>
      </c>
      <c r="AY203" t="s">
        <v>2572</v>
      </c>
      <c r="AZ203" s="249" t="s">
        <v>2573</v>
      </c>
      <c r="BA203" s="249" t="s">
        <v>2494</v>
      </c>
      <c r="BB203" s="249" t="s">
        <v>2523</v>
      </c>
      <c r="BC203" s="249" t="s">
        <v>2558</v>
      </c>
      <c r="BD203" s="249" t="s">
        <v>2559</v>
      </c>
      <c r="BE203" s="249" t="s">
        <v>2560</v>
      </c>
      <c r="BF203" t="s">
        <v>2560</v>
      </c>
      <c r="BG203" s="249" t="s">
        <v>2526</v>
      </c>
      <c r="BH203" s="249" t="s">
        <v>2527</v>
      </c>
      <c r="BI203" s="249" t="s">
        <v>2528</v>
      </c>
      <c r="BJ203" s="249" t="s">
        <v>2578</v>
      </c>
      <c r="BK203" s="249" t="s">
        <v>2562</v>
      </c>
      <c r="BL203" s="249" t="s">
        <v>2563</v>
      </c>
      <c r="BM203" s="249" t="s">
        <v>2563</v>
      </c>
      <c r="BN203" s="249" t="s">
        <v>2532</v>
      </c>
      <c r="BO203" s="249" t="s">
        <v>2533</v>
      </c>
      <c r="BP203" s="249" t="s">
        <v>2534</v>
      </c>
      <c r="BQ203" s="249" t="s">
        <v>2535</v>
      </c>
      <c r="BR203" s="249" t="s">
        <v>2536</v>
      </c>
      <c r="BS203" s="249" t="s">
        <v>2537</v>
      </c>
      <c r="BT203" t="s">
        <v>2536</v>
      </c>
      <c r="BU203" s="249" t="s">
        <v>2538</v>
      </c>
      <c r="BV203" s="249" t="s">
        <v>2567</v>
      </c>
      <c r="BW203" s="249" t="s">
        <v>2540</v>
      </c>
      <c r="BX203" s="249" t="s">
        <v>2541</v>
      </c>
      <c r="BY203" s="249" t="s">
        <v>2542</v>
      </c>
      <c r="BZ203" s="249" t="s">
        <v>2543</v>
      </c>
      <c r="CA203" s="249" t="s">
        <v>2544</v>
      </c>
      <c r="CB203" s="249" t="s">
        <v>2545</v>
      </c>
      <c r="CC203" s="249" t="s">
        <v>2546</v>
      </c>
    </row>
    <row r="204" spans="1:81" x14ac:dyDescent="0.25">
      <c r="A204" s="9">
        <v>194</v>
      </c>
      <c r="B204" s="50" t="s">
        <v>367</v>
      </c>
      <c r="C204" s="252">
        <v>335</v>
      </c>
      <c r="D204" s="249" t="s">
        <v>2488</v>
      </c>
      <c r="E204" s="252">
        <v>884</v>
      </c>
      <c r="F204" s="249" t="s">
        <v>2489</v>
      </c>
      <c r="G204" t="s">
        <v>2490</v>
      </c>
      <c r="H204">
        <v>1</v>
      </c>
      <c r="I204" s="249" t="s">
        <v>2491</v>
      </c>
      <c r="J204" s="247">
        <v>194</v>
      </c>
      <c r="K204" s="247" t="s">
        <v>2492</v>
      </c>
      <c r="L204" s="252">
        <v>38715</v>
      </c>
      <c r="M204" s="249" t="s">
        <v>367</v>
      </c>
      <c r="N204" s="249" t="s">
        <v>2493</v>
      </c>
      <c r="O204" s="249" t="s">
        <v>2494</v>
      </c>
      <c r="P204" s="249" t="s">
        <v>2495</v>
      </c>
      <c r="Q204" s="249" t="s">
        <v>2231</v>
      </c>
      <c r="R204" s="249" t="s">
        <v>2496</v>
      </c>
      <c r="S204" s="249" t="s">
        <v>2497</v>
      </c>
      <c r="T204" s="249" t="s">
        <v>2498</v>
      </c>
      <c r="U204" s="249" t="s">
        <v>2234</v>
      </c>
      <c r="V204" s="249" t="s">
        <v>2499</v>
      </c>
      <c r="W204" s="249" t="s">
        <v>2500</v>
      </c>
      <c r="X204" t="s">
        <v>2499</v>
      </c>
      <c r="Y204" s="249" t="s">
        <v>2501</v>
      </c>
      <c r="Z204" s="249" t="s">
        <v>2502</v>
      </c>
      <c r="AA204" s="249" t="s">
        <v>2503</v>
      </c>
      <c r="AB204" s="249" t="s">
        <v>2504</v>
      </c>
      <c r="AC204" s="249" t="s">
        <v>2504</v>
      </c>
      <c r="AD204" s="249" t="s">
        <v>2505</v>
      </c>
      <c r="AE204" s="249" t="s">
        <v>2506</v>
      </c>
      <c r="AF204" s="249" t="s">
        <v>2507</v>
      </c>
      <c r="AG204" s="249" t="s">
        <v>2508</v>
      </c>
      <c r="AH204" s="249" t="s">
        <v>2509</v>
      </c>
      <c r="AI204" s="249" t="s">
        <v>2510</v>
      </c>
      <c r="AJ204" s="249" t="s">
        <v>2511</v>
      </c>
      <c r="AK204" s="249" t="s">
        <v>2511</v>
      </c>
      <c r="AL204" s="249" t="s">
        <v>2511</v>
      </c>
      <c r="AM204" t="s">
        <v>2511</v>
      </c>
      <c r="AN204" s="249" t="s">
        <v>2246</v>
      </c>
      <c r="AO204" s="249" t="s">
        <v>2512</v>
      </c>
      <c r="AP204" s="249" t="s">
        <v>2513</v>
      </c>
      <c r="AQ204" s="249" t="s">
        <v>2514</v>
      </c>
      <c r="AR204" s="249" t="s">
        <v>2515</v>
      </c>
      <c r="AS204" s="249" t="s">
        <v>2515</v>
      </c>
      <c r="AT204" s="249" t="s">
        <v>2516</v>
      </c>
      <c r="AU204" s="249" t="s">
        <v>2517</v>
      </c>
      <c r="AV204" s="249" t="s">
        <v>2518</v>
      </c>
      <c r="AW204" s="249" t="s">
        <v>2519</v>
      </c>
      <c r="AX204" s="249" t="s">
        <v>2520</v>
      </c>
      <c r="AY204" t="s">
        <v>2521</v>
      </c>
      <c r="AZ204" s="249" t="s">
        <v>2522</v>
      </c>
      <c r="BA204" s="249" t="s">
        <v>2523</v>
      </c>
      <c r="BB204" s="249" t="s">
        <v>2523</v>
      </c>
      <c r="BC204" s="249" t="s">
        <v>2254</v>
      </c>
      <c r="BD204" s="249" t="s">
        <v>2524</v>
      </c>
      <c r="BE204" s="249" t="s">
        <v>2525</v>
      </c>
      <c r="BF204" t="s">
        <v>2524</v>
      </c>
      <c r="BG204" s="249" t="s">
        <v>2526</v>
      </c>
      <c r="BH204" s="249" t="s">
        <v>2527</v>
      </c>
      <c r="BI204" s="249" t="s">
        <v>2528</v>
      </c>
      <c r="BJ204" s="249" t="s">
        <v>2529</v>
      </c>
      <c r="BK204" s="249" t="s">
        <v>2530</v>
      </c>
      <c r="BL204" s="249" t="s">
        <v>2531</v>
      </c>
      <c r="BM204" s="249" t="s">
        <v>2531</v>
      </c>
      <c r="BN204" s="249" t="s">
        <v>2532</v>
      </c>
      <c r="BO204" s="249" t="s">
        <v>2533</v>
      </c>
      <c r="BP204" s="249" t="s">
        <v>2534</v>
      </c>
      <c r="BQ204" s="249" t="s">
        <v>2535</v>
      </c>
      <c r="BR204" s="249" t="s">
        <v>2536</v>
      </c>
      <c r="BS204" s="249" t="s">
        <v>2537</v>
      </c>
      <c r="BT204" t="s">
        <v>2536</v>
      </c>
      <c r="BU204" s="249" t="s">
        <v>2538</v>
      </c>
      <c r="BV204" s="249" t="s">
        <v>2539</v>
      </c>
      <c r="BW204" s="249" t="s">
        <v>2540</v>
      </c>
      <c r="BX204" s="249" t="s">
        <v>2541</v>
      </c>
      <c r="BY204" s="249" t="s">
        <v>2542</v>
      </c>
      <c r="BZ204" s="249" t="s">
        <v>2543</v>
      </c>
      <c r="CA204" s="249" t="s">
        <v>2544</v>
      </c>
      <c r="CB204" s="249" t="s">
        <v>2545</v>
      </c>
      <c r="CC204" s="249" t="s">
        <v>2546</v>
      </c>
    </row>
    <row r="205" spans="1:81" x14ac:dyDescent="0.25">
      <c r="A205" s="9">
        <v>195</v>
      </c>
      <c r="B205" s="50" t="s">
        <v>369</v>
      </c>
      <c r="C205" s="252">
        <v>335</v>
      </c>
      <c r="D205" s="249" t="s">
        <v>2488</v>
      </c>
      <c r="E205" s="252">
        <v>884</v>
      </c>
      <c r="F205" s="249" t="s">
        <v>2489</v>
      </c>
      <c r="G205" t="s">
        <v>2585</v>
      </c>
      <c r="H205">
        <v>1</v>
      </c>
      <c r="I205" s="249" t="s">
        <v>2601</v>
      </c>
      <c r="J205" s="247">
        <v>195</v>
      </c>
      <c r="K205" s="247" t="s">
        <v>2492</v>
      </c>
      <c r="L205" s="252">
        <v>38725</v>
      </c>
      <c r="M205" s="249" t="s">
        <v>369</v>
      </c>
      <c r="N205" s="249" t="s">
        <v>2595</v>
      </c>
      <c r="O205" s="249" t="s">
        <v>2494</v>
      </c>
      <c r="P205" s="249" t="s">
        <v>2495</v>
      </c>
      <c r="Q205" s="249" t="s">
        <v>2551</v>
      </c>
      <c r="R205" s="249" t="s">
        <v>2496</v>
      </c>
      <c r="S205" s="249" t="s">
        <v>2232</v>
      </c>
      <c r="T205" s="249" t="s">
        <v>2498</v>
      </c>
      <c r="U205" s="249" t="s">
        <v>2571</v>
      </c>
      <c r="V205" s="249" t="s">
        <v>2602</v>
      </c>
      <c r="W205" s="249" t="s">
        <v>2500</v>
      </c>
      <c r="X205" t="s">
        <v>2602</v>
      </c>
      <c r="Y205" s="249" t="s">
        <v>2501</v>
      </c>
      <c r="Z205" s="249" t="s">
        <v>2502</v>
      </c>
      <c r="AA205" s="249" t="s">
        <v>2503</v>
      </c>
      <c r="AB205" s="249" t="s">
        <v>2504</v>
      </c>
      <c r="AC205" s="249" t="s">
        <v>2504</v>
      </c>
      <c r="AD205" s="249" t="s">
        <v>2505</v>
      </c>
      <c r="AE205" s="249" t="s">
        <v>2506</v>
      </c>
      <c r="AF205" s="249" t="s">
        <v>2507</v>
      </c>
      <c r="AG205" s="249" t="s">
        <v>2584</v>
      </c>
      <c r="AH205" s="249" t="s">
        <v>2509</v>
      </c>
      <c r="AI205" s="249" t="s">
        <v>2510</v>
      </c>
      <c r="AJ205" s="249" t="s">
        <v>2511</v>
      </c>
      <c r="AK205" s="249" t="s">
        <v>2511</v>
      </c>
      <c r="AL205" s="249" t="s">
        <v>2511</v>
      </c>
      <c r="AM205" t="s">
        <v>2511</v>
      </c>
      <c r="AN205" s="249" t="s">
        <v>2556</v>
      </c>
      <c r="AO205" s="249" t="s">
        <v>2557</v>
      </c>
      <c r="AP205" s="249" t="s">
        <v>2513</v>
      </c>
      <c r="AQ205" s="249" t="s">
        <v>2514</v>
      </c>
      <c r="AR205" s="249" t="s">
        <v>2515</v>
      </c>
      <c r="AS205" s="249" t="s">
        <v>2515</v>
      </c>
      <c r="AT205" s="249" t="s">
        <v>2516</v>
      </c>
      <c r="AU205" s="249" t="s">
        <v>2517</v>
      </c>
      <c r="AV205" s="249" t="s">
        <v>2577</v>
      </c>
      <c r="AW205" s="249" t="s">
        <v>2519</v>
      </c>
      <c r="AX205" s="249" t="s">
        <v>2520</v>
      </c>
      <c r="AY205" t="s">
        <v>2521</v>
      </c>
      <c r="AZ205" s="249" t="s">
        <v>2522</v>
      </c>
      <c r="BA205" s="249" t="s">
        <v>2523</v>
      </c>
      <c r="BB205" s="249" t="s">
        <v>2523</v>
      </c>
      <c r="BC205" s="249" t="s">
        <v>2558</v>
      </c>
      <c r="BD205" s="249" t="s">
        <v>2559</v>
      </c>
      <c r="BE205" s="249" t="s">
        <v>2560</v>
      </c>
      <c r="BF205" t="s">
        <v>2560</v>
      </c>
      <c r="BG205" s="249" t="s">
        <v>2526</v>
      </c>
      <c r="BH205" s="249" t="s">
        <v>2527</v>
      </c>
      <c r="BI205" s="249" t="s">
        <v>2528</v>
      </c>
      <c r="BJ205" s="249" t="s">
        <v>2529</v>
      </c>
      <c r="BK205" s="249" t="s">
        <v>2530</v>
      </c>
      <c r="BL205" s="249" t="s">
        <v>2531</v>
      </c>
      <c r="BM205" s="249" t="s">
        <v>2531</v>
      </c>
      <c r="BN205" s="249" t="s">
        <v>2532</v>
      </c>
      <c r="BO205" s="249" t="s">
        <v>2533</v>
      </c>
      <c r="BP205" s="249" t="s">
        <v>2534</v>
      </c>
      <c r="BQ205" s="249" t="s">
        <v>2597</v>
      </c>
      <c r="BR205" s="249" t="s">
        <v>2536</v>
      </c>
      <c r="BS205" s="249" t="s">
        <v>2537</v>
      </c>
      <c r="BT205" t="s">
        <v>2536</v>
      </c>
      <c r="BU205" s="249" t="s">
        <v>2538</v>
      </c>
      <c r="BV205" s="249" t="s">
        <v>2567</v>
      </c>
      <c r="BW205" s="249" t="s">
        <v>2540</v>
      </c>
      <c r="BX205" s="249" t="s">
        <v>2541</v>
      </c>
      <c r="BY205" s="249" t="s">
        <v>2542</v>
      </c>
      <c r="BZ205" s="249" t="s">
        <v>2543</v>
      </c>
      <c r="CA205" s="249" t="s">
        <v>2544</v>
      </c>
      <c r="CB205" s="249" t="s">
        <v>2545</v>
      </c>
      <c r="CC205" s="249" t="s">
        <v>2546</v>
      </c>
    </row>
    <row r="206" spans="1:81" x14ac:dyDescent="0.25">
      <c r="A206" s="9">
        <v>196</v>
      </c>
      <c r="B206" s="50" t="s">
        <v>370</v>
      </c>
      <c r="C206" s="252">
        <v>335</v>
      </c>
      <c r="D206" s="249" t="s">
        <v>2488</v>
      </c>
      <c r="E206" s="252">
        <v>884</v>
      </c>
      <c r="F206" s="249" t="s">
        <v>2489</v>
      </c>
      <c r="G206" t="s">
        <v>2590</v>
      </c>
      <c r="H206">
        <v>1</v>
      </c>
      <c r="I206" s="249" t="s">
        <v>2599</v>
      </c>
      <c r="J206" s="247">
        <v>196</v>
      </c>
      <c r="K206" s="247" t="s">
        <v>2492</v>
      </c>
      <c r="L206" s="252">
        <v>38724</v>
      </c>
      <c r="M206" s="249" t="s">
        <v>370</v>
      </c>
      <c r="N206" s="249" t="s">
        <v>2595</v>
      </c>
      <c r="O206" s="249" t="s">
        <v>2550</v>
      </c>
      <c r="P206" s="249" t="s">
        <v>2495</v>
      </c>
      <c r="Q206" s="249" t="s">
        <v>2231</v>
      </c>
      <c r="R206" s="249" t="s">
        <v>2496</v>
      </c>
      <c r="S206" s="249" t="s">
        <v>2232</v>
      </c>
      <c r="T206" s="249" t="s">
        <v>2498</v>
      </c>
      <c r="U206" s="249" t="s">
        <v>2571</v>
      </c>
      <c r="V206" s="249" t="s">
        <v>2499</v>
      </c>
      <c r="W206" s="249" t="s">
        <v>2500</v>
      </c>
      <c r="X206" t="s">
        <v>2499</v>
      </c>
      <c r="Y206" s="249" t="s">
        <v>2501</v>
      </c>
      <c r="Z206" s="249" t="s">
        <v>2502</v>
      </c>
      <c r="AA206" s="249" t="s">
        <v>2503</v>
      </c>
      <c r="AB206" s="249" t="s">
        <v>2504</v>
      </c>
      <c r="AC206" s="249" t="s">
        <v>2504</v>
      </c>
      <c r="AD206" s="249" t="s">
        <v>2505</v>
      </c>
      <c r="AE206" s="249" t="s">
        <v>2506</v>
      </c>
      <c r="AF206" s="249" t="s">
        <v>2507</v>
      </c>
      <c r="AG206" s="249" t="s">
        <v>2584</v>
      </c>
      <c r="AH206" s="249" t="s">
        <v>2509</v>
      </c>
      <c r="AI206" s="249" t="s">
        <v>2510</v>
      </c>
      <c r="AJ206" s="249" t="s">
        <v>2511</v>
      </c>
      <c r="AK206" s="249" t="s">
        <v>2511</v>
      </c>
      <c r="AL206" s="249" t="s">
        <v>2511</v>
      </c>
      <c r="AM206" t="s">
        <v>2511</v>
      </c>
      <c r="AN206" s="249" t="s">
        <v>2556</v>
      </c>
      <c r="AO206" s="249" t="s">
        <v>2557</v>
      </c>
      <c r="AP206" s="249" t="s">
        <v>2513</v>
      </c>
      <c r="AQ206" s="249" t="s">
        <v>2514</v>
      </c>
      <c r="AR206" s="249" t="s">
        <v>2515</v>
      </c>
      <c r="AS206" s="249" t="s">
        <v>2515</v>
      </c>
      <c r="AT206" s="249" t="s">
        <v>2516</v>
      </c>
      <c r="AU206" s="249" t="s">
        <v>2517</v>
      </c>
      <c r="AV206" s="249" t="s">
        <v>2577</v>
      </c>
      <c r="AW206" s="249" t="s">
        <v>2519</v>
      </c>
      <c r="AX206" s="249" t="s">
        <v>2572</v>
      </c>
      <c r="AY206" t="s">
        <v>2572</v>
      </c>
      <c r="AZ206" s="249" t="s">
        <v>2522</v>
      </c>
      <c r="BA206" s="249" t="s">
        <v>2523</v>
      </c>
      <c r="BB206" s="249" t="s">
        <v>2523</v>
      </c>
      <c r="BC206" s="249" t="s">
        <v>2558</v>
      </c>
      <c r="BD206" s="249" t="s">
        <v>2559</v>
      </c>
      <c r="BE206" s="249" t="s">
        <v>2560</v>
      </c>
      <c r="BF206" t="s">
        <v>2560</v>
      </c>
      <c r="BG206" s="249" t="s">
        <v>2526</v>
      </c>
      <c r="BH206" s="249" t="s">
        <v>2527</v>
      </c>
      <c r="BI206" s="249" t="s">
        <v>2528</v>
      </c>
      <c r="BJ206" s="249" t="s">
        <v>2529</v>
      </c>
      <c r="BK206" s="249" t="s">
        <v>2530</v>
      </c>
      <c r="BL206" s="249" t="s">
        <v>2531</v>
      </c>
      <c r="BM206" s="249" t="s">
        <v>2531</v>
      </c>
      <c r="BN206" s="249" t="s">
        <v>2532</v>
      </c>
      <c r="BO206" s="249" t="s">
        <v>2533</v>
      </c>
      <c r="BP206" s="249" t="s">
        <v>2564</v>
      </c>
      <c r="BQ206" s="249" t="s">
        <v>2600</v>
      </c>
      <c r="BR206" s="249" t="s">
        <v>2536</v>
      </c>
      <c r="BS206" s="249" t="s">
        <v>2537</v>
      </c>
      <c r="BT206" t="s">
        <v>2536</v>
      </c>
      <c r="BU206" s="249" t="s">
        <v>2538</v>
      </c>
      <c r="BV206" s="249" t="s">
        <v>2567</v>
      </c>
      <c r="BW206" s="249" t="s">
        <v>2540</v>
      </c>
      <c r="BX206" s="249" t="s">
        <v>2541</v>
      </c>
      <c r="BY206" s="249" t="s">
        <v>2542</v>
      </c>
      <c r="BZ206" s="249" t="s">
        <v>2543</v>
      </c>
      <c r="CA206" s="249" t="s">
        <v>2544</v>
      </c>
      <c r="CB206" s="249" t="s">
        <v>2545</v>
      </c>
      <c r="CC206" s="249" t="s">
        <v>2546</v>
      </c>
    </row>
    <row r="207" spans="1:81" x14ac:dyDescent="0.25">
      <c r="A207" s="9">
        <v>197</v>
      </c>
      <c r="B207" s="50" t="s">
        <v>371</v>
      </c>
      <c r="C207" s="252">
        <v>335</v>
      </c>
      <c r="D207" s="249" t="s">
        <v>2488</v>
      </c>
      <c r="E207" s="252">
        <v>884</v>
      </c>
      <c r="F207" s="249" t="s">
        <v>2489</v>
      </c>
      <c r="G207" t="s">
        <v>2593</v>
      </c>
      <c r="H207">
        <v>1</v>
      </c>
      <c r="I207" s="249" t="s">
        <v>2594</v>
      </c>
      <c r="J207" s="247">
        <v>197</v>
      </c>
      <c r="K207" s="247" t="s">
        <v>2492</v>
      </c>
      <c r="L207" s="252">
        <v>38723</v>
      </c>
      <c r="M207" s="249" t="s">
        <v>371</v>
      </c>
      <c r="N207" s="249" t="s">
        <v>2595</v>
      </c>
      <c r="O207" s="249" t="s">
        <v>2550</v>
      </c>
      <c r="P207" s="249" t="s">
        <v>2495</v>
      </c>
      <c r="Q207" s="249" t="s">
        <v>2231</v>
      </c>
      <c r="R207" s="249" t="s">
        <v>2496</v>
      </c>
      <c r="S207" s="249" t="s">
        <v>2497</v>
      </c>
      <c r="T207" s="249" t="s">
        <v>2498</v>
      </c>
      <c r="U207" s="249" t="s">
        <v>2571</v>
      </c>
      <c r="V207" s="249" t="s">
        <v>2235</v>
      </c>
      <c r="W207" s="249" t="s">
        <v>2500</v>
      </c>
      <c r="X207" t="s">
        <v>2235</v>
      </c>
      <c r="Y207" s="249" t="s">
        <v>2501</v>
      </c>
      <c r="Z207" s="249" t="s">
        <v>2502</v>
      </c>
      <c r="AA207" s="249" t="s">
        <v>2596</v>
      </c>
      <c r="AB207" s="249" t="s">
        <v>2504</v>
      </c>
      <c r="AC207" s="249" t="s">
        <v>2504</v>
      </c>
      <c r="AD207" s="249" t="s">
        <v>2505</v>
      </c>
      <c r="AE207" s="249" t="s">
        <v>2506</v>
      </c>
      <c r="AF207" s="249" t="s">
        <v>2507</v>
      </c>
      <c r="AG207" s="249" t="s">
        <v>2508</v>
      </c>
      <c r="AH207" s="249" t="s">
        <v>2509</v>
      </c>
      <c r="AI207" s="249" t="s">
        <v>2510</v>
      </c>
      <c r="AJ207" s="249" t="s">
        <v>2511</v>
      </c>
      <c r="AK207" s="249" t="s">
        <v>2511</v>
      </c>
      <c r="AL207" s="249" t="s">
        <v>2511</v>
      </c>
      <c r="AM207" t="s">
        <v>2511</v>
      </c>
      <c r="AN207" s="249" t="s">
        <v>2556</v>
      </c>
      <c r="AO207" s="249" t="s">
        <v>2557</v>
      </c>
      <c r="AP207" s="249" t="s">
        <v>2513</v>
      </c>
      <c r="AQ207" s="249" t="s">
        <v>2514</v>
      </c>
      <c r="AR207" s="249" t="s">
        <v>2515</v>
      </c>
      <c r="AS207" s="249" t="s">
        <v>2515</v>
      </c>
      <c r="AT207" s="249" t="s">
        <v>2516</v>
      </c>
      <c r="AU207" s="249" t="s">
        <v>2517</v>
      </c>
      <c r="AV207" s="249" t="s">
        <v>2577</v>
      </c>
      <c r="AW207" s="249" t="s">
        <v>2519</v>
      </c>
      <c r="AX207" s="249" t="s">
        <v>2572</v>
      </c>
      <c r="AY207" t="s">
        <v>2572</v>
      </c>
      <c r="AZ207" s="249" t="s">
        <v>2522</v>
      </c>
      <c r="BA207" s="249" t="s">
        <v>2523</v>
      </c>
      <c r="BB207" s="249" t="s">
        <v>2523</v>
      </c>
      <c r="BC207" s="249" t="s">
        <v>2558</v>
      </c>
      <c r="BD207" s="249" t="s">
        <v>2559</v>
      </c>
      <c r="BE207" s="249" t="s">
        <v>2560</v>
      </c>
      <c r="BF207" t="s">
        <v>2560</v>
      </c>
      <c r="BG207" s="249" t="s">
        <v>2526</v>
      </c>
      <c r="BH207" s="249" t="s">
        <v>2527</v>
      </c>
      <c r="BI207" s="249" t="s">
        <v>2528</v>
      </c>
      <c r="BJ207" s="249" t="s">
        <v>2529</v>
      </c>
      <c r="BK207" s="249" t="s">
        <v>2530</v>
      </c>
      <c r="BL207" s="249" t="s">
        <v>2531</v>
      </c>
      <c r="BM207" s="249" t="s">
        <v>2531</v>
      </c>
      <c r="BN207" s="249" t="s">
        <v>2532</v>
      </c>
      <c r="BO207" s="249" t="s">
        <v>2533</v>
      </c>
      <c r="BP207" s="249" t="s">
        <v>2534</v>
      </c>
      <c r="BQ207" s="249" t="s">
        <v>2597</v>
      </c>
      <c r="BR207" s="249" t="s">
        <v>2536</v>
      </c>
      <c r="BS207" s="249" t="s">
        <v>2537</v>
      </c>
      <c r="BT207" t="s">
        <v>2536</v>
      </c>
      <c r="BU207" s="249" t="s">
        <v>2538</v>
      </c>
      <c r="BV207" s="249" t="s">
        <v>2567</v>
      </c>
      <c r="BW207" s="249" t="s">
        <v>2598</v>
      </c>
      <c r="BX207" s="249" t="s">
        <v>2541</v>
      </c>
      <c r="BY207" s="249" t="s">
        <v>2542</v>
      </c>
      <c r="BZ207" s="249" t="s">
        <v>2543</v>
      </c>
      <c r="CA207" s="249" t="s">
        <v>2544</v>
      </c>
      <c r="CB207" s="249" t="s">
        <v>2545</v>
      </c>
      <c r="CC207" s="249" t="s">
        <v>2546</v>
      </c>
    </row>
    <row r="208" spans="1:81" x14ac:dyDescent="0.25">
      <c r="A208" s="9">
        <v>198</v>
      </c>
      <c r="B208" s="50" t="s">
        <v>372</v>
      </c>
      <c r="C208" s="252">
        <v>335</v>
      </c>
      <c r="D208" s="249" t="s">
        <v>2488</v>
      </c>
      <c r="E208" s="252">
        <v>884</v>
      </c>
      <c r="F208" s="249" t="s">
        <v>2489</v>
      </c>
      <c r="G208" t="s">
        <v>2582</v>
      </c>
      <c r="H208">
        <v>1</v>
      </c>
      <c r="I208" s="249" t="s">
        <v>2583</v>
      </c>
      <c r="J208" s="247">
        <v>198</v>
      </c>
      <c r="K208" s="247" t="s">
        <v>2492</v>
      </c>
      <c r="L208" s="252">
        <v>38720</v>
      </c>
      <c r="M208" s="249" t="s">
        <v>372</v>
      </c>
      <c r="N208" s="249" t="s">
        <v>2493</v>
      </c>
      <c r="O208" s="249" t="s">
        <v>2550</v>
      </c>
      <c r="P208" s="249" t="s">
        <v>2495</v>
      </c>
      <c r="Q208" s="249" t="s">
        <v>2551</v>
      </c>
      <c r="R208" s="249" t="s">
        <v>2496</v>
      </c>
      <c r="S208" s="249" t="s">
        <v>2497</v>
      </c>
      <c r="T208" s="249" t="s">
        <v>2498</v>
      </c>
      <c r="U208" s="249" t="s">
        <v>2234</v>
      </c>
      <c r="V208" s="249" t="s">
        <v>2235</v>
      </c>
      <c r="W208" s="249" t="s">
        <v>2500</v>
      </c>
      <c r="X208" t="s">
        <v>2235</v>
      </c>
      <c r="Y208" s="249" t="s">
        <v>2501</v>
      </c>
      <c r="Z208" s="249" t="s">
        <v>2502</v>
      </c>
      <c r="AA208" s="249" t="s">
        <v>2503</v>
      </c>
      <c r="AB208" s="249" t="s">
        <v>2504</v>
      </c>
      <c r="AC208" s="249" t="s">
        <v>2504</v>
      </c>
      <c r="AD208" s="249" t="s">
        <v>2505</v>
      </c>
      <c r="AE208" s="249" t="s">
        <v>2506</v>
      </c>
      <c r="AF208" s="249" t="s">
        <v>2507</v>
      </c>
      <c r="AG208" s="249" t="s">
        <v>2584</v>
      </c>
      <c r="AH208" s="249" t="s">
        <v>2509</v>
      </c>
      <c r="AI208" s="249" t="s">
        <v>2510</v>
      </c>
      <c r="AJ208" s="249" t="s">
        <v>2511</v>
      </c>
      <c r="AK208" s="249" t="s">
        <v>2511</v>
      </c>
      <c r="AL208" s="249" t="s">
        <v>2511</v>
      </c>
      <c r="AM208" t="s">
        <v>2511</v>
      </c>
      <c r="AN208" s="249" t="s">
        <v>2246</v>
      </c>
      <c r="AO208" s="249" t="s">
        <v>2512</v>
      </c>
      <c r="AP208" s="249" t="s">
        <v>2513</v>
      </c>
      <c r="AQ208" s="249" t="s">
        <v>2514</v>
      </c>
      <c r="AR208" s="249" t="s">
        <v>2515</v>
      </c>
      <c r="AS208" s="249" t="s">
        <v>2515</v>
      </c>
      <c r="AT208" s="249" t="s">
        <v>2516</v>
      </c>
      <c r="AU208" s="249" t="s">
        <v>2517</v>
      </c>
      <c r="AV208" s="249" t="s">
        <v>2577</v>
      </c>
      <c r="AW208" s="249" t="s">
        <v>2519</v>
      </c>
      <c r="AX208" s="249" t="s">
        <v>2520</v>
      </c>
      <c r="AY208" t="s">
        <v>2521</v>
      </c>
      <c r="AZ208" s="249" t="s">
        <v>2522</v>
      </c>
      <c r="BA208" s="249" t="s">
        <v>2523</v>
      </c>
      <c r="BB208" s="249" t="s">
        <v>2523</v>
      </c>
      <c r="BC208" s="249" t="s">
        <v>2254</v>
      </c>
      <c r="BD208" s="249" t="s">
        <v>2559</v>
      </c>
      <c r="BE208" s="249" t="s">
        <v>2560</v>
      </c>
      <c r="BF208" t="s">
        <v>2560</v>
      </c>
      <c r="BG208" s="249" t="s">
        <v>2526</v>
      </c>
      <c r="BH208" s="249" t="s">
        <v>2527</v>
      </c>
      <c r="BI208" s="249" t="s">
        <v>2528</v>
      </c>
      <c r="BJ208" s="249" t="s">
        <v>2529</v>
      </c>
      <c r="BK208" s="249" t="s">
        <v>2530</v>
      </c>
      <c r="BL208" s="249" t="s">
        <v>2531</v>
      </c>
      <c r="BM208" s="249" t="s">
        <v>2531</v>
      </c>
      <c r="BN208" s="249" t="s">
        <v>2532</v>
      </c>
      <c r="BO208" s="249" t="s">
        <v>2533</v>
      </c>
      <c r="BP208" s="249" t="s">
        <v>2534</v>
      </c>
      <c r="BQ208" s="249" t="s">
        <v>2535</v>
      </c>
      <c r="BR208" s="249" t="s">
        <v>2536</v>
      </c>
      <c r="BS208" s="249" t="s">
        <v>2537</v>
      </c>
      <c r="BT208" t="s">
        <v>2536</v>
      </c>
      <c r="BU208" s="249" t="s">
        <v>2538</v>
      </c>
      <c r="BV208" s="249" t="s">
        <v>2567</v>
      </c>
      <c r="BW208" s="249" t="s">
        <v>2540</v>
      </c>
      <c r="BX208" s="249" t="s">
        <v>2541</v>
      </c>
      <c r="BY208" s="249" t="s">
        <v>2542</v>
      </c>
      <c r="BZ208" s="249" t="s">
        <v>2543</v>
      </c>
      <c r="CA208" s="249" t="s">
        <v>2544</v>
      </c>
      <c r="CB208" s="249" t="s">
        <v>2545</v>
      </c>
      <c r="CC208" s="249" t="s">
        <v>2546</v>
      </c>
    </row>
    <row r="209" spans="1:81" x14ac:dyDescent="0.25">
      <c r="A209" s="9">
        <v>199</v>
      </c>
      <c r="B209" s="42" t="s">
        <v>374</v>
      </c>
      <c r="C209" s="252">
        <v>335</v>
      </c>
      <c r="D209" s="249" t="s">
        <v>2488</v>
      </c>
      <c r="E209" s="252">
        <v>884</v>
      </c>
      <c r="F209" s="249" t="s">
        <v>2489</v>
      </c>
      <c r="G209" t="s">
        <v>2547</v>
      </c>
      <c r="H209">
        <v>1</v>
      </c>
      <c r="I209" s="249" t="s">
        <v>2609</v>
      </c>
      <c r="J209" s="247">
        <v>199</v>
      </c>
      <c r="K209" s="247" t="s">
        <v>2492</v>
      </c>
      <c r="L209" s="252">
        <v>38728</v>
      </c>
      <c r="M209" s="249" t="s">
        <v>374</v>
      </c>
      <c r="N209" s="249" t="s">
        <v>2493</v>
      </c>
      <c r="O209" s="249" t="s">
        <v>2550</v>
      </c>
      <c r="P209" s="249" t="s">
        <v>2495</v>
      </c>
      <c r="Q209" s="249" t="s">
        <v>2231</v>
      </c>
      <c r="R209" s="249" t="s">
        <v>2231</v>
      </c>
      <c r="S209" s="249" t="s">
        <v>2232</v>
      </c>
      <c r="T209" s="249" t="s">
        <v>2498</v>
      </c>
      <c r="U209" s="249" t="s">
        <v>2571</v>
      </c>
      <c r="V209" s="249" t="s">
        <v>2235</v>
      </c>
      <c r="W209" s="249" t="s">
        <v>2500</v>
      </c>
      <c r="X209" t="s">
        <v>2235</v>
      </c>
      <c r="Y209" s="249" t="s">
        <v>2501</v>
      </c>
      <c r="Z209" s="249" t="s">
        <v>2502</v>
      </c>
      <c r="AA209" s="249" t="s">
        <v>2503</v>
      </c>
      <c r="AB209" s="249" t="s">
        <v>2504</v>
      </c>
      <c r="AC209" s="249" t="s">
        <v>2504</v>
      </c>
      <c r="AD209" s="249" t="s">
        <v>2610</v>
      </c>
      <c r="AE209" s="249" t="s">
        <v>2506</v>
      </c>
      <c r="AF209" s="249" t="s">
        <v>2507</v>
      </c>
      <c r="AG209" s="249" t="s">
        <v>2508</v>
      </c>
      <c r="AH209" s="249" t="s">
        <v>2509</v>
      </c>
      <c r="AI209" s="249" t="s">
        <v>2510</v>
      </c>
      <c r="AJ209" s="249" t="s">
        <v>2511</v>
      </c>
      <c r="AK209" s="249" t="s">
        <v>2511</v>
      </c>
      <c r="AL209" s="249" t="s">
        <v>2511</v>
      </c>
      <c r="AM209" t="s">
        <v>2511</v>
      </c>
      <c r="AN209" s="249" t="s">
        <v>2556</v>
      </c>
      <c r="AO209" s="249" t="s">
        <v>2557</v>
      </c>
      <c r="AP209" s="249" t="s">
        <v>2513</v>
      </c>
      <c r="AQ209" s="249" t="s">
        <v>2514</v>
      </c>
      <c r="AR209" s="249" t="s">
        <v>2515</v>
      </c>
      <c r="AS209" s="249" t="s">
        <v>2515</v>
      </c>
      <c r="AT209" s="249" t="s">
        <v>2516</v>
      </c>
      <c r="AU209" s="249" t="s">
        <v>2517</v>
      </c>
      <c r="AV209" s="249" t="s">
        <v>2577</v>
      </c>
      <c r="AW209" s="249" t="s">
        <v>2521</v>
      </c>
      <c r="AX209" s="249" t="s">
        <v>2572</v>
      </c>
      <c r="AY209" t="s">
        <v>2572</v>
      </c>
      <c r="AZ209" s="249" t="s">
        <v>2522</v>
      </c>
      <c r="BA209" s="249" t="s">
        <v>2523</v>
      </c>
      <c r="BB209" s="249" t="s">
        <v>2523</v>
      </c>
      <c r="BC209" s="249" t="s">
        <v>2254</v>
      </c>
      <c r="BD209" s="249" t="s">
        <v>2559</v>
      </c>
      <c r="BE209" s="249" t="s">
        <v>2525</v>
      </c>
      <c r="BF209" t="s">
        <v>2587</v>
      </c>
      <c r="BG209" s="249" t="s">
        <v>2526</v>
      </c>
      <c r="BH209" s="249" t="s">
        <v>2527</v>
      </c>
      <c r="BI209" s="249" t="s">
        <v>2528</v>
      </c>
      <c r="BJ209" s="249" t="s">
        <v>2529</v>
      </c>
      <c r="BK209" s="249" t="s">
        <v>2530</v>
      </c>
      <c r="BL209" s="249" t="s">
        <v>2531</v>
      </c>
      <c r="BM209" s="249" t="s">
        <v>2531</v>
      </c>
      <c r="BN209" s="249" t="s">
        <v>2532</v>
      </c>
      <c r="BO209" s="249" t="s">
        <v>2533</v>
      </c>
      <c r="BP209" s="249" t="s">
        <v>2534</v>
      </c>
      <c r="BQ209" s="249" t="s">
        <v>2535</v>
      </c>
      <c r="BR209" s="249" t="s">
        <v>2536</v>
      </c>
      <c r="BS209" s="249" t="s">
        <v>2537</v>
      </c>
      <c r="BT209" t="s">
        <v>2536</v>
      </c>
      <c r="BU209" s="249" t="s">
        <v>2494</v>
      </c>
      <c r="BV209" s="249" t="s">
        <v>2567</v>
      </c>
      <c r="BW209" s="249" t="s">
        <v>2540</v>
      </c>
      <c r="BX209" s="249" t="s">
        <v>2541</v>
      </c>
      <c r="BY209" s="249" t="s">
        <v>2542</v>
      </c>
      <c r="BZ209" s="249" t="s">
        <v>2543</v>
      </c>
      <c r="CA209" s="249" t="s">
        <v>2544</v>
      </c>
      <c r="CB209" s="249" t="s">
        <v>2494</v>
      </c>
      <c r="CC209" s="249" t="s">
        <v>2546</v>
      </c>
    </row>
    <row r="210" spans="1:81" x14ac:dyDescent="0.25">
      <c r="A210" s="9">
        <v>200</v>
      </c>
      <c r="B210" s="9" t="s">
        <v>70</v>
      </c>
      <c r="C210" s="252">
        <v>335</v>
      </c>
      <c r="D210" s="249" t="s">
        <v>2488</v>
      </c>
      <c r="E210" s="252">
        <v>884</v>
      </c>
      <c r="F210" s="249" t="s">
        <v>2489</v>
      </c>
      <c r="G210" t="s">
        <v>2569</v>
      </c>
      <c r="H210">
        <v>1</v>
      </c>
      <c r="I210" s="249" t="s">
        <v>2727</v>
      </c>
      <c r="J210" s="247">
        <v>200</v>
      </c>
      <c r="K210" s="247" t="s">
        <v>2492</v>
      </c>
      <c r="L210" s="252">
        <v>200</v>
      </c>
      <c r="M210" s="247" t="s">
        <v>70</v>
      </c>
      <c r="N210" s="249" t="s">
        <v>2549</v>
      </c>
      <c r="O210" s="249" t="s">
        <v>2550</v>
      </c>
      <c r="P210" s="249" t="s">
        <v>2495</v>
      </c>
      <c r="Q210" s="249" t="s">
        <v>2496</v>
      </c>
      <c r="R210" s="249" t="s">
        <v>2496</v>
      </c>
      <c r="S210" s="249" t="s">
        <v>2497</v>
      </c>
      <c r="T210" s="249" t="s">
        <v>2552</v>
      </c>
      <c r="U210" s="249" t="s">
        <v>2571</v>
      </c>
      <c r="V210" s="249" t="s">
        <v>2499</v>
      </c>
      <c r="W210" s="249" t="s">
        <v>2500</v>
      </c>
      <c r="X210" t="s">
        <v>2499</v>
      </c>
      <c r="Y210" s="249" t="s">
        <v>2501</v>
      </c>
      <c r="Z210" s="249" t="s">
        <v>2502</v>
      </c>
      <c r="AA210" s="249" t="s">
        <v>2596</v>
      </c>
      <c r="AB210" s="249" t="s">
        <v>2504</v>
      </c>
      <c r="AC210" s="249" t="s">
        <v>2504</v>
      </c>
      <c r="AD210" s="249" t="s">
        <v>2505</v>
      </c>
      <c r="AE210" s="249" t="s">
        <v>2506</v>
      </c>
      <c r="AF210" s="249" t="s">
        <v>2507</v>
      </c>
      <c r="AG210" s="249" t="s">
        <v>2508</v>
      </c>
      <c r="AH210" s="249" t="s">
        <v>2509</v>
      </c>
      <c r="AI210" s="249" t="s">
        <v>2510</v>
      </c>
      <c r="AJ210" s="249" t="s">
        <v>2555</v>
      </c>
      <c r="AK210" s="249" t="s">
        <v>2511</v>
      </c>
      <c r="AL210" s="249" t="s">
        <v>2555</v>
      </c>
      <c r="AM210" t="s">
        <v>2511</v>
      </c>
      <c r="AN210" s="249" t="s">
        <v>2556</v>
      </c>
      <c r="AO210" s="249" t="s">
        <v>2557</v>
      </c>
      <c r="AP210" s="249" t="s">
        <v>2513</v>
      </c>
      <c r="AQ210" s="249" t="s">
        <v>2514</v>
      </c>
      <c r="AR210" s="249" t="s">
        <v>2515</v>
      </c>
      <c r="AS210" s="249" t="s">
        <v>2515</v>
      </c>
      <c r="AT210" s="249" t="s">
        <v>2516</v>
      </c>
      <c r="AU210" s="249" t="s">
        <v>2517</v>
      </c>
      <c r="AV210" s="249" t="s">
        <v>2580</v>
      </c>
      <c r="AW210" s="249" t="s">
        <v>2519</v>
      </c>
      <c r="AX210" s="249" t="s">
        <v>2572</v>
      </c>
      <c r="AY210" t="s">
        <v>2572</v>
      </c>
      <c r="AZ210" s="249" t="s">
        <v>2700</v>
      </c>
      <c r="BA210" s="249" t="s">
        <v>2523</v>
      </c>
      <c r="BB210" s="249" t="s">
        <v>2523</v>
      </c>
      <c r="BC210" s="249" t="s">
        <v>2558</v>
      </c>
      <c r="BD210" s="249" t="s">
        <v>2559</v>
      </c>
      <c r="BE210" s="249" t="s">
        <v>2560</v>
      </c>
      <c r="BF210" t="s">
        <v>2560</v>
      </c>
      <c r="BG210" s="249" t="s">
        <v>2526</v>
      </c>
      <c r="BH210" s="249" t="s">
        <v>2527</v>
      </c>
      <c r="BI210" s="249" t="s">
        <v>2528</v>
      </c>
      <c r="BJ210" s="249" t="s">
        <v>2561</v>
      </c>
      <c r="BK210" s="249" t="s">
        <v>2623</v>
      </c>
      <c r="BL210" s="249" t="s">
        <v>2624</v>
      </c>
      <c r="BM210" s="249" t="s">
        <v>2625</v>
      </c>
      <c r="BN210" s="249" t="s">
        <v>2532</v>
      </c>
      <c r="BO210" s="249" t="s">
        <v>2533</v>
      </c>
      <c r="BP210" s="249" t="s">
        <v>2564</v>
      </c>
      <c r="BQ210" s="249" t="s">
        <v>2535</v>
      </c>
      <c r="BR210" s="249" t="s">
        <v>2536</v>
      </c>
      <c r="BS210" s="249" t="s">
        <v>2537</v>
      </c>
      <c r="BT210" t="s">
        <v>2536</v>
      </c>
      <c r="BU210" s="249" t="s">
        <v>2538</v>
      </c>
      <c r="BV210" s="249" t="s">
        <v>2567</v>
      </c>
      <c r="BW210" s="249" t="s">
        <v>2540</v>
      </c>
      <c r="BX210" s="249" t="s">
        <v>2541</v>
      </c>
      <c r="BY210" s="249" t="s">
        <v>2542</v>
      </c>
      <c r="BZ210" s="249" t="s">
        <v>2543</v>
      </c>
      <c r="CA210" s="249" t="s">
        <v>2544</v>
      </c>
      <c r="CB210" s="249" t="s">
        <v>2545</v>
      </c>
      <c r="CC210" s="249" t="s">
        <v>2546</v>
      </c>
    </row>
    <row r="211" spans="1:81" x14ac:dyDescent="0.25">
      <c r="A211" s="9">
        <v>201</v>
      </c>
      <c r="B211" s="9" t="s">
        <v>72</v>
      </c>
      <c r="C211" s="252">
        <v>335</v>
      </c>
      <c r="D211" s="249" t="s">
        <v>2488</v>
      </c>
      <c r="E211" s="252">
        <v>884</v>
      </c>
      <c r="F211" s="249" t="s">
        <v>2489</v>
      </c>
      <c r="G211" t="s">
        <v>2575</v>
      </c>
      <c r="H211">
        <v>2</v>
      </c>
      <c r="I211" s="249" t="s">
        <v>2729</v>
      </c>
      <c r="J211" s="247">
        <v>201</v>
      </c>
      <c r="K211" s="247" t="s">
        <v>2492</v>
      </c>
      <c r="L211" s="252">
        <v>10528</v>
      </c>
      <c r="M211" s="249" t="s">
        <v>72</v>
      </c>
      <c r="N211" s="249" t="s">
        <v>2493</v>
      </c>
      <c r="O211" s="249" t="s">
        <v>2550</v>
      </c>
      <c r="P211" s="249" t="s">
        <v>2495</v>
      </c>
      <c r="Q211" s="249" t="s">
        <v>2496</v>
      </c>
      <c r="R211" s="249" t="s">
        <v>2496</v>
      </c>
      <c r="S211" s="249" t="s">
        <v>2497</v>
      </c>
      <c r="T211" s="249" t="s">
        <v>2498</v>
      </c>
      <c r="U211" s="249" t="s">
        <v>2571</v>
      </c>
      <c r="V211" s="249" t="s">
        <v>2499</v>
      </c>
      <c r="W211" s="249" t="s">
        <v>2500</v>
      </c>
      <c r="X211" t="s">
        <v>2499</v>
      </c>
      <c r="Y211" s="249" t="s">
        <v>2236</v>
      </c>
      <c r="Z211" s="249" t="s">
        <v>2502</v>
      </c>
      <c r="AA211" s="249" t="s">
        <v>2503</v>
      </c>
      <c r="AB211" s="249" t="s">
        <v>2504</v>
      </c>
      <c r="AC211" s="249" t="s">
        <v>2504</v>
      </c>
      <c r="AD211" s="249" t="s">
        <v>2505</v>
      </c>
      <c r="AE211" s="249" t="s">
        <v>2506</v>
      </c>
      <c r="AF211" s="249" t="s">
        <v>2507</v>
      </c>
      <c r="AG211" s="249" t="s">
        <v>2584</v>
      </c>
      <c r="AH211" s="249" t="s">
        <v>2509</v>
      </c>
      <c r="AI211" s="249" t="s">
        <v>2510</v>
      </c>
      <c r="AJ211" s="249" t="s">
        <v>2511</v>
      </c>
      <c r="AK211" s="249" t="s">
        <v>2511</v>
      </c>
      <c r="AL211" s="249" t="s">
        <v>2511</v>
      </c>
      <c r="AM211" t="s">
        <v>2511</v>
      </c>
      <c r="AN211" s="249" t="s">
        <v>2246</v>
      </c>
      <c r="AO211" s="249" t="s">
        <v>2512</v>
      </c>
      <c r="AP211" s="249" t="s">
        <v>2513</v>
      </c>
      <c r="AQ211" s="249" t="s">
        <v>2514</v>
      </c>
      <c r="AR211" s="249" t="s">
        <v>2604</v>
      </c>
      <c r="AS211" s="249" t="s">
        <v>2604</v>
      </c>
      <c r="AT211" s="249" t="s">
        <v>2516</v>
      </c>
      <c r="AU211" s="249" t="s">
        <v>2517</v>
      </c>
      <c r="AV211" s="249" t="s">
        <v>2577</v>
      </c>
      <c r="AW211" s="249" t="s">
        <v>2519</v>
      </c>
      <c r="AX211" s="249" t="s">
        <v>2572</v>
      </c>
      <c r="AY211" t="s">
        <v>2572</v>
      </c>
      <c r="AZ211" s="249" t="s">
        <v>2522</v>
      </c>
      <c r="BA211" s="249" t="s">
        <v>2494</v>
      </c>
      <c r="BB211" s="249" t="s">
        <v>2523</v>
      </c>
      <c r="BC211" s="249" t="s">
        <v>2558</v>
      </c>
      <c r="BD211" s="249" t="s">
        <v>2559</v>
      </c>
      <c r="BE211" s="249" t="s">
        <v>2560</v>
      </c>
      <c r="BF211" t="s">
        <v>2560</v>
      </c>
      <c r="BG211" s="249" t="s">
        <v>2526</v>
      </c>
      <c r="BH211" s="249" t="s">
        <v>2527</v>
      </c>
      <c r="BI211" s="249" t="s">
        <v>2528</v>
      </c>
      <c r="BJ211" s="249" t="s">
        <v>2529</v>
      </c>
      <c r="BK211" s="249" t="s">
        <v>2530</v>
      </c>
      <c r="BL211" s="249" t="s">
        <v>2531</v>
      </c>
      <c r="BM211" s="249" t="s">
        <v>2531</v>
      </c>
      <c r="BN211" s="249" t="s">
        <v>2532</v>
      </c>
      <c r="BO211" s="249" t="s">
        <v>2533</v>
      </c>
      <c r="BP211" s="249" t="s">
        <v>2534</v>
      </c>
      <c r="BQ211" s="249" t="s">
        <v>2535</v>
      </c>
      <c r="BR211" s="249" t="s">
        <v>2536</v>
      </c>
      <c r="BS211" s="249" t="s">
        <v>2537</v>
      </c>
      <c r="BT211" t="s">
        <v>2536</v>
      </c>
      <c r="BU211" s="249" t="s">
        <v>2538</v>
      </c>
      <c r="BV211" s="249" t="s">
        <v>2605</v>
      </c>
      <c r="BW211" s="249" t="s">
        <v>2589</v>
      </c>
      <c r="BX211" s="249" t="s">
        <v>2606</v>
      </c>
      <c r="BY211" s="249" t="s">
        <v>2542</v>
      </c>
      <c r="BZ211" s="249" t="s">
        <v>2543</v>
      </c>
      <c r="CA211" s="249" t="s">
        <v>2544</v>
      </c>
      <c r="CB211" s="249" t="s">
        <v>2545</v>
      </c>
      <c r="CC211" s="249" t="s">
        <v>2546</v>
      </c>
    </row>
    <row r="212" spans="1:81" x14ac:dyDescent="0.25">
      <c r="A212" s="9">
        <v>202</v>
      </c>
      <c r="B212" s="9" t="s">
        <v>8</v>
      </c>
      <c r="C212" s="252">
        <v>335</v>
      </c>
      <c r="D212" s="249" t="s">
        <v>2488</v>
      </c>
      <c r="E212" s="252">
        <v>884</v>
      </c>
      <c r="F212" s="249" t="s">
        <v>2489</v>
      </c>
      <c r="G212" t="s">
        <v>2490</v>
      </c>
      <c r="H212">
        <v>2</v>
      </c>
      <c r="I212" s="249" t="s">
        <v>2728</v>
      </c>
      <c r="J212" s="247">
        <v>202</v>
      </c>
      <c r="K212" s="247" t="s">
        <v>2492</v>
      </c>
      <c r="L212" s="252">
        <v>264</v>
      </c>
      <c r="M212" s="249" t="s">
        <v>8</v>
      </c>
      <c r="N212" s="249" t="s">
        <v>2493</v>
      </c>
      <c r="O212" s="249" t="s">
        <v>2550</v>
      </c>
      <c r="P212" s="249" t="s">
        <v>2495</v>
      </c>
      <c r="Q212" s="249" t="s">
        <v>2231</v>
      </c>
      <c r="R212" s="249" t="s">
        <v>2496</v>
      </c>
      <c r="S212" s="249" t="s">
        <v>2497</v>
      </c>
      <c r="T212" s="249" t="s">
        <v>2498</v>
      </c>
      <c r="U212" s="249" t="s">
        <v>2571</v>
      </c>
      <c r="V212" s="249" t="s">
        <v>2499</v>
      </c>
      <c r="W212" s="249" t="s">
        <v>2500</v>
      </c>
      <c r="X212" t="s">
        <v>2499</v>
      </c>
      <c r="Y212" s="249" t="s">
        <v>2501</v>
      </c>
      <c r="Z212" s="249" t="s">
        <v>2502</v>
      </c>
      <c r="AA212" s="249" t="s">
        <v>2503</v>
      </c>
      <c r="AB212" s="249" t="s">
        <v>2504</v>
      </c>
      <c r="AC212" s="249" t="s">
        <v>2504</v>
      </c>
      <c r="AD212" s="249" t="s">
        <v>2505</v>
      </c>
      <c r="AE212" s="249" t="s">
        <v>2506</v>
      </c>
      <c r="AF212" s="249" t="s">
        <v>2507</v>
      </c>
      <c r="AG212" s="249" t="s">
        <v>2584</v>
      </c>
      <c r="AH212" s="249" t="s">
        <v>2509</v>
      </c>
      <c r="AI212" s="249" t="s">
        <v>2510</v>
      </c>
      <c r="AJ212" s="249" t="s">
        <v>2554</v>
      </c>
      <c r="AK212" s="249" t="s">
        <v>2511</v>
      </c>
      <c r="AL212" s="249" t="s">
        <v>2554</v>
      </c>
      <c r="AM212" t="s">
        <v>2511</v>
      </c>
      <c r="AN212" s="249" t="s">
        <v>2556</v>
      </c>
      <c r="AO212" s="249" t="s">
        <v>2557</v>
      </c>
      <c r="AP212" s="249" t="s">
        <v>2513</v>
      </c>
      <c r="AQ212" s="249" t="s">
        <v>2514</v>
      </c>
      <c r="AR212" s="249" t="s">
        <v>2515</v>
      </c>
      <c r="AS212" s="249" t="s">
        <v>2515</v>
      </c>
      <c r="AT212" s="249" t="s">
        <v>2516</v>
      </c>
      <c r="AU212" s="249" t="s">
        <v>2517</v>
      </c>
      <c r="AV212" s="249" t="s">
        <v>2577</v>
      </c>
      <c r="AW212" s="249" t="s">
        <v>2519</v>
      </c>
      <c r="AX212" s="249" t="s">
        <v>2581</v>
      </c>
      <c r="AY212" t="s">
        <v>2519</v>
      </c>
      <c r="AZ212" s="249" t="s">
        <v>2522</v>
      </c>
      <c r="BA212" s="249" t="s">
        <v>2523</v>
      </c>
      <c r="BB212" s="249" t="s">
        <v>2523</v>
      </c>
      <c r="BC212" s="249" t="s">
        <v>2558</v>
      </c>
      <c r="BD212" s="249" t="s">
        <v>2559</v>
      </c>
      <c r="BE212" s="249" t="s">
        <v>2560</v>
      </c>
      <c r="BF212" t="s">
        <v>2560</v>
      </c>
      <c r="BG212" s="249" t="s">
        <v>2526</v>
      </c>
      <c r="BH212" s="249" t="s">
        <v>2527</v>
      </c>
      <c r="BI212" s="249" t="s">
        <v>2528</v>
      </c>
      <c r="BJ212" s="249" t="s">
        <v>2578</v>
      </c>
      <c r="BK212" s="249" t="s">
        <v>2562</v>
      </c>
      <c r="BL212" s="249" t="s">
        <v>2531</v>
      </c>
      <c r="BM212" s="249" t="s">
        <v>2531</v>
      </c>
      <c r="BN212" s="249" t="s">
        <v>2532</v>
      </c>
      <c r="BO212" s="249" t="s">
        <v>2533</v>
      </c>
      <c r="BP212" s="249" t="s">
        <v>2534</v>
      </c>
      <c r="BQ212" s="249" t="s">
        <v>2535</v>
      </c>
      <c r="BR212" s="249" t="s">
        <v>2536</v>
      </c>
      <c r="BS212" s="249" t="s">
        <v>2537</v>
      </c>
      <c r="BT212" t="s">
        <v>2536</v>
      </c>
      <c r="BU212" s="249" t="s">
        <v>2538</v>
      </c>
      <c r="BV212" s="249" t="s">
        <v>2567</v>
      </c>
      <c r="BW212" s="249" t="s">
        <v>2589</v>
      </c>
      <c r="BX212" s="249" t="s">
        <v>2541</v>
      </c>
      <c r="BY212" s="249" t="s">
        <v>2542</v>
      </c>
      <c r="BZ212" s="249" t="s">
        <v>2543</v>
      </c>
      <c r="CA212" s="249" t="s">
        <v>2544</v>
      </c>
      <c r="CB212" s="249" t="s">
        <v>2545</v>
      </c>
      <c r="CC212" s="249" t="s">
        <v>2546</v>
      </c>
    </row>
    <row r="213" spans="1:81" x14ac:dyDescent="0.25">
      <c r="A213" s="9">
        <v>203</v>
      </c>
      <c r="B213" s="51" t="s">
        <v>76</v>
      </c>
      <c r="C213" s="252"/>
      <c r="D213" s="249"/>
      <c r="E213" s="252"/>
      <c r="F213" s="249"/>
      <c r="I213" s="249"/>
      <c r="L213" s="252"/>
      <c r="M213" s="249"/>
      <c r="N213" s="249"/>
      <c r="O213" s="249"/>
      <c r="P213" s="249"/>
      <c r="Q213" s="249"/>
      <c r="R213" s="249"/>
      <c r="S213" s="249"/>
      <c r="T213" s="249"/>
      <c r="U213" s="249"/>
      <c r="V213" s="249"/>
      <c r="W213" s="249"/>
      <c r="Y213" s="249"/>
      <c r="Z213" s="249"/>
      <c r="AA213" s="249"/>
      <c r="AB213" s="249"/>
      <c r="AC213" s="249"/>
      <c r="AD213" s="249"/>
      <c r="AE213" s="249"/>
      <c r="AF213" s="249"/>
      <c r="AG213" s="249"/>
      <c r="AH213" s="249"/>
      <c r="AI213" s="249"/>
      <c r="AJ213" s="249"/>
      <c r="AK213" s="249"/>
      <c r="AL213" s="249"/>
      <c r="AN213" s="249"/>
      <c r="AO213" s="249"/>
      <c r="AP213" s="249"/>
      <c r="AQ213" s="249"/>
      <c r="AR213" s="249"/>
      <c r="AS213" s="249"/>
      <c r="AT213" s="249"/>
      <c r="AU213" s="249"/>
      <c r="AV213" s="249"/>
      <c r="AW213" s="249"/>
      <c r="AX213" s="249"/>
      <c r="AZ213" s="249"/>
      <c r="BA213" s="249"/>
      <c r="BB213" s="249"/>
      <c r="BC213" s="249"/>
      <c r="BD213" s="249"/>
      <c r="BE213" s="249"/>
      <c r="BG213" s="249"/>
      <c r="BH213" s="249"/>
      <c r="BI213" s="249"/>
      <c r="BJ213" s="249"/>
      <c r="BK213" s="249"/>
      <c r="BL213" s="249"/>
      <c r="BM213" s="249"/>
      <c r="BN213" s="249"/>
      <c r="BO213" s="249"/>
      <c r="BP213" s="249"/>
      <c r="BQ213" s="249"/>
      <c r="BR213" s="249"/>
      <c r="BS213" s="249"/>
      <c r="BU213" s="249"/>
      <c r="BV213" s="249"/>
      <c r="BW213" s="249"/>
      <c r="BX213" s="249"/>
      <c r="BY213" s="249"/>
      <c r="BZ213" s="249"/>
      <c r="CA213" s="249"/>
      <c r="CB213" s="249"/>
      <c r="CC213" s="249"/>
    </row>
    <row r="214" spans="1:81" x14ac:dyDescent="0.25">
      <c r="A214" s="9">
        <v>204</v>
      </c>
      <c r="B214" s="51" t="s">
        <v>78</v>
      </c>
      <c r="C214" s="252"/>
      <c r="D214" s="249"/>
      <c r="E214" s="252"/>
      <c r="F214" s="249"/>
      <c r="I214" s="249"/>
      <c r="L214" s="252"/>
      <c r="M214" s="249"/>
      <c r="N214" s="249"/>
      <c r="O214" s="249"/>
      <c r="P214" s="249"/>
      <c r="Q214" s="249"/>
      <c r="R214" s="249"/>
      <c r="S214" s="249"/>
      <c r="T214" s="249"/>
      <c r="U214" s="249"/>
      <c r="V214" s="249"/>
      <c r="W214" s="249"/>
      <c r="Y214" s="249"/>
      <c r="Z214" s="249"/>
      <c r="AA214" s="249"/>
      <c r="AB214" s="249"/>
      <c r="AC214" s="249"/>
      <c r="AD214" s="249"/>
      <c r="AE214" s="249"/>
      <c r="AF214" s="249"/>
      <c r="AG214" s="249"/>
      <c r="AH214" s="249"/>
      <c r="AI214" s="249"/>
      <c r="AJ214" s="249"/>
      <c r="AK214" s="249"/>
      <c r="AL214" s="249"/>
      <c r="AN214" s="249"/>
      <c r="AO214" s="249"/>
      <c r="AP214" s="249"/>
      <c r="AQ214" s="249"/>
      <c r="AR214" s="249"/>
      <c r="AS214" s="249"/>
      <c r="AT214" s="249"/>
      <c r="AU214" s="249"/>
      <c r="AV214" s="249"/>
      <c r="AW214" s="249"/>
      <c r="AX214" s="249"/>
      <c r="AZ214" s="249"/>
      <c r="BA214" s="249"/>
      <c r="BB214" s="249"/>
      <c r="BC214" s="249"/>
      <c r="BD214" s="249"/>
      <c r="BE214" s="249"/>
      <c r="BG214" s="249"/>
      <c r="BH214" s="249"/>
      <c r="BI214" s="249"/>
      <c r="BJ214" s="249"/>
      <c r="BK214" s="249"/>
      <c r="BL214" s="249"/>
      <c r="BM214" s="249"/>
      <c r="BN214" s="249"/>
      <c r="BO214" s="249"/>
      <c r="BP214" s="249"/>
      <c r="BQ214" s="249"/>
      <c r="BR214" s="249"/>
      <c r="BS214" s="249"/>
      <c r="BU214" s="249"/>
      <c r="BV214" s="249"/>
      <c r="BW214" s="249"/>
      <c r="BX214" s="249"/>
      <c r="BY214" s="249"/>
      <c r="BZ214" s="249"/>
      <c r="CA214" s="249"/>
      <c r="CB214" s="249"/>
      <c r="CC214" s="249"/>
    </row>
    <row r="215" spans="1:81" x14ac:dyDescent="0.25">
      <c r="A215" s="9">
        <v>205</v>
      </c>
      <c r="B215" s="51" t="s">
        <v>79</v>
      </c>
      <c r="C215" s="252"/>
      <c r="D215" s="249"/>
      <c r="E215" s="252"/>
      <c r="F215" s="249"/>
      <c r="I215" s="249"/>
      <c r="L215" s="252"/>
      <c r="M215" s="249"/>
      <c r="N215" s="249"/>
      <c r="O215" s="249"/>
      <c r="P215" s="249"/>
      <c r="Q215" s="249"/>
      <c r="R215" s="249"/>
      <c r="S215" s="249"/>
      <c r="T215" s="249"/>
      <c r="U215" s="249"/>
      <c r="V215" s="249"/>
      <c r="W215" s="249"/>
      <c r="Y215" s="249"/>
      <c r="Z215" s="249"/>
      <c r="AA215" s="249"/>
      <c r="AB215" s="249"/>
      <c r="AC215" s="249"/>
      <c r="AD215" s="249"/>
      <c r="AE215" s="249"/>
      <c r="AF215" s="249"/>
      <c r="AG215" s="249"/>
      <c r="AH215" s="249"/>
      <c r="AI215" s="249"/>
      <c r="AJ215" s="249"/>
      <c r="AK215" s="249"/>
      <c r="AL215" s="249"/>
      <c r="AN215" s="249"/>
      <c r="AO215" s="249"/>
      <c r="AP215" s="249"/>
      <c r="AQ215" s="249"/>
      <c r="AR215" s="249"/>
      <c r="AS215" s="249"/>
      <c r="AT215" s="249"/>
      <c r="AU215" s="249"/>
      <c r="AV215" s="249"/>
      <c r="AW215" s="249"/>
      <c r="AX215" s="249"/>
      <c r="AZ215" s="249"/>
      <c r="BA215" s="249"/>
      <c r="BB215" s="249"/>
      <c r="BC215" s="249"/>
      <c r="BD215" s="249"/>
      <c r="BE215" s="249"/>
      <c r="BG215" s="249"/>
      <c r="BH215" s="249"/>
      <c r="BI215" s="249"/>
      <c r="BJ215" s="249"/>
      <c r="BK215" s="249"/>
      <c r="BL215" s="249"/>
      <c r="BM215" s="249"/>
      <c r="BN215" s="249"/>
      <c r="BO215" s="249"/>
      <c r="BP215" s="249"/>
      <c r="BQ215" s="249"/>
      <c r="BR215" s="249"/>
      <c r="BS215" s="249"/>
      <c r="BU215" s="249"/>
      <c r="BV215" s="249"/>
      <c r="BW215" s="249"/>
      <c r="BX215" s="249"/>
      <c r="BY215" s="249"/>
      <c r="BZ215" s="249"/>
      <c r="CA215" s="249"/>
      <c r="CB215" s="249"/>
      <c r="CC215" s="249"/>
    </row>
    <row r="216" spans="1:81" x14ac:dyDescent="0.25">
      <c r="A216" s="9">
        <v>206</v>
      </c>
      <c r="B216" s="42" t="s">
        <v>375</v>
      </c>
      <c r="C216" s="252">
        <v>335</v>
      </c>
      <c r="D216" s="249" t="s">
        <v>2488</v>
      </c>
      <c r="E216" s="252">
        <v>884</v>
      </c>
      <c r="F216" s="249" t="s">
        <v>2489</v>
      </c>
      <c r="G216" t="s">
        <v>2582</v>
      </c>
      <c r="H216">
        <v>2</v>
      </c>
      <c r="I216" s="249" t="s">
        <v>2611</v>
      </c>
      <c r="J216" s="247">
        <v>206</v>
      </c>
      <c r="K216" s="247" t="s">
        <v>2492</v>
      </c>
      <c r="L216" s="252">
        <v>38729</v>
      </c>
      <c r="M216" s="249" t="s">
        <v>375</v>
      </c>
      <c r="N216" s="249" t="s">
        <v>2595</v>
      </c>
      <c r="O216" s="249" t="s">
        <v>2550</v>
      </c>
      <c r="P216" s="249" t="s">
        <v>2495</v>
      </c>
      <c r="Q216" s="249" t="s">
        <v>2551</v>
      </c>
      <c r="R216" s="249" t="s">
        <v>2551</v>
      </c>
      <c r="S216" s="249" t="s">
        <v>2232</v>
      </c>
      <c r="T216" s="249" t="s">
        <v>2498</v>
      </c>
      <c r="U216" s="249" t="s">
        <v>2571</v>
      </c>
      <c r="V216" s="249" t="s">
        <v>2235</v>
      </c>
      <c r="W216" s="249" t="s">
        <v>2500</v>
      </c>
      <c r="X216" t="s">
        <v>2235</v>
      </c>
      <c r="Y216" s="249" t="s">
        <v>2501</v>
      </c>
      <c r="Z216" s="249" t="s">
        <v>2502</v>
      </c>
      <c r="AA216" s="249" t="s">
        <v>2238</v>
      </c>
      <c r="AB216" s="249" t="s">
        <v>2504</v>
      </c>
      <c r="AC216" s="249" t="s">
        <v>2504</v>
      </c>
      <c r="AD216" s="249" t="s">
        <v>2610</v>
      </c>
      <c r="AE216" s="249" t="s">
        <v>2506</v>
      </c>
      <c r="AF216" s="249" t="s">
        <v>2507</v>
      </c>
      <c r="AG216" s="249" t="s">
        <v>2508</v>
      </c>
      <c r="AH216" s="249" t="s">
        <v>2509</v>
      </c>
      <c r="AI216" s="249" t="s">
        <v>2510</v>
      </c>
      <c r="AJ216" s="249" t="s">
        <v>2511</v>
      </c>
      <c r="AK216" s="249" t="s">
        <v>2511</v>
      </c>
      <c r="AL216" s="249" t="s">
        <v>2511</v>
      </c>
      <c r="AM216" t="s">
        <v>2511</v>
      </c>
      <c r="AN216" s="249" t="s">
        <v>2556</v>
      </c>
      <c r="AO216" s="249" t="s">
        <v>2557</v>
      </c>
      <c r="AP216" s="249" t="s">
        <v>2513</v>
      </c>
      <c r="AQ216" s="249" t="s">
        <v>2514</v>
      </c>
      <c r="AR216" s="249" t="s">
        <v>2515</v>
      </c>
      <c r="AS216" s="249" t="s">
        <v>2515</v>
      </c>
      <c r="AT216" s="249" t="s">
        <v>2516</v>
      </c>
      <c r="AU216" s="249" t="s">
        <v>2517</v>
      </c>
      <c r="AV216" s="249" t="s">
        <v>2577</v>
      </c>
      <c r="AW216" s="249" t="s">
        <v>2521</v>
      </c>
      <c r="AX216" s="249" t="s">
        <v>2572</v>
      </c>
      <c r="AY216" t="s">
        <v>2572</v>
      </c>
      <c r="AZ216" s="249" t="s">
        <v>2522</v>
      </c>
      <c r="BA216" s="249" t="s">
        <v>2523</v>
      </c>
      <c r="BB216" s="249" t="s">
        <v>2523</v>
      </c>
      <c r="BC216" s="249" t="s">
        <v>2254</v>
      </c>
      <c r="BD216" s="249" t="s">
        <v>2559</v>
      </c>
      <c r="BE216" s="249" t="s">
        <v>2525</v>
      </c>
      <c r="BF216" t="s">
        <v>2587</v>
      </c>
      <c r="BG216" s="249" t="s">
        <v>2526</v>
      </c>
      <c r="BH216" s="249" t="s">
        <v>2527</v>
      </c>
      <c r="BI216" s="249" t="s">
        <v>2528</v>
      </c>
      <c r="BJ216" s="249" t="s">
        <v>2529</v>
      </c>
      <c r="BK216" s="249" t="s">
        <v>2530</v>
      </c>
      <c r="BL216" s="249" t="s">
        <v>2531</v>
      </c>
      <c r="BM216" s="249" t="s">
        <v>2531</v>
      </c>
      <c r="BN216" s="249" t="s">
        <v>2532</v>
      </c>
      <c r="BO216" s="249" t="s">
        <v>2533</v>
      </c>
      <c r="BP216" s="249" t="s">
        <v>2534</v>
      </c>
      <c r="BQ216" s="249" t="s">
        <v>2535</v>
      </c>
      <c r="BR216" s="249" t="s">
        <v>2536</v>
      </c>
      <c r="BS216" s="249" t="s">
        <v>2537</v>
      </c>
      <c r="BT216" t="s">
        <v>2536</v>
      </c>
      <c r="BU216" s="249" t="s">
        <v>2538</v>
      </c>
      <c r="BV216" s="249" t="s">
        <v>2567</v>
      </c>
      <c r="BW216" s="249" t="s">
        <v>2540</v>
      </c>
      <c r="BX216" s="249" t="s">
        <v>2541</v>
      </c>
      <c r="BY216" s="249" t="s">
        <v>2542</v>
      </c>
      <c r="BZ216" s="249" t="s">
        <v>2543</v>
      </c>
      <c r="CA216" s="249" t="s">
        <v>2544</v>
      </c>
      <c r="CB216" s="249" t="s">
        <v>2545</v>
      </c>
      <c r="CC216" s="249" t="s">
        <v>2546</v>
      </c>
    </row>
    <row r="217" spans="1:81" x14ac:dyDescent="0.25">
      <c r="A217" s="9">
        <v>207</v>
      </c>
      <c r="B217" s="55" t="s">
        <v>376</v>
      </c>
      <c r="C217" s="252">
        <v>335</v>
      </c>
      <c r="D217" s="249" t="s">
        <v>2488</v>
      </c>
      <c r="E217" s="252">
        <v>884</v>
      </c>
      <c r="F217" s="249" t="s">
        <v>2489</v>
      </c>
      <c r="G217" t="s">
        <v>2547</v>
      </c>
      <c r="H217">
        <v>2</v>
      </c>
      <c r="I217" s="249" t="s">
        <v>2548</v>
      </c>
      <c r="J217" s="247">
        <v>207</v>
      </c>
      <c r="K217" s="247" t="s">
        <v>2492</v>
      </c>
      <c r="L217" s="252">
        <v>38716</v>
      </c>
      <c r="M217" s="249" t="s">
        <v>376</v>
      </c>
      <c r="N217" s="249" t="s">
        <v>2549</v>
      </c>
      <c r="O217" s="249" t="s">
        <v>2550</v>
      </c>
      <c r="P217" s="249" t="s">
        <v>2495</v>
      </c>
      <c r="Q217" s="249" t="s">
        <v>2551</v>
      </c>
      <c r="R217" s="249" t="s">
        <v>2496</v>
      </c>
      <c r="S217" s="249" t="s">
        <v>2497</v>
      </c>
      <c r="T217" s="249" t="s">
        <v>2552</v>
      </c>
      <c r="U217" s="249" t="s">
        <v>2234</v>
      </c>
      <c r="V217" s="249" t="s">
        <v>2499</v>
      </c>
      <c r="W217" s="249" t="s">
        <v>2500</v>
      </c>
      <c r="X217" t="s">
        <v>2499</v>
      </c>
      <c r="Y217" s="249" t="s">
        <v>2553</v>
      </c>
      <c r="Z217" s="249" t="s">
        <v>2502</v>
      </c>
      <c r="AA217" s="249" t="s">
        <v>2503</v>
      </c>
      <c r="AB217" s="249" t="s">
        <v>2504</v>
      </c>
      <c r="AC217" s="249" t="s">
        <v>2504</v>
      </c>
      <c r="AD217" s="249" t="s">
        <v>2505</v>
      </c>
      <c r="AE217" s="249" t="s">
        <v>2240</v>
      </c>
      <c r="AF217" s="249" t="s">
        <v>2507</v>
      </c>
      <c r="AG217" s="249" t="s">
        <v>2508</v>
      </c>
      <c r="AH217" s="249" t="s">
        <v>2509</v>
      </c>
      <c r="AI217" s="249" t="s">
        <v>2510</v>
      </c>
      <c r="AJ217" s="249" t="s">
        <v>2554</v>
      </c>
      <c r="AK217" s="249" t="s">
        <v>2511</v>
      </c>
      <c r="AL217" s="249" t="s">
        <v>2555</v>
      </c>
      <c r="AM217" t="s">
        <v>2511</v>
      </c>
      <c r="AN217" s="249" t="s">
        <v>2556</v>
      </c>
      <c r="AO217" s="249" t="s">
        <v>2557</v>
      </c>
      <c r="AP217" s="249" t="s">
        <v>2513</v>
      </c>
      <c r="AQ217" s="249" t="s">
        <v>2514</v>
      </c>
      <c r="AR217" s="249" t="s">
        <v>2515</v>
      </c>
      <c r="AS217" s="249" t="s">
        <v>2515</v>
      </c>
      <c r="AT217" s="249" t="s">
        <v>2516</v>
      </c>
      <c r="AU217" s="249" t="s">
        <v>2517</v>
      </c>
      <c r="AV217" s="249" t="s">
        <v>2518</v>
      </c>
      <c r="AW217" s="249" t="s">
        <v>2519</v>
      </c>
      <c r="AX217" s="249" t="s">
        <v>2520</v>
      </c>
      <c r="AY217" t="s">
        <v>2521</v>
      </c>
      <c r="AZ217" s="249" t="s">
        <v>2522</v>
      </c>
      <c r="BA217" s="249" t="s">
        <v>2523</v>
      </c>
      <c r="BB217" s="249" t="s">
        <v>2523</v>
      </c>
      <c r="BC217" s="249" t="s">
        <v>2558</v>
      </c>
      <c r="BD217" s="249" t="s">
        <v>2559</v>
      </c>
      <c r="BE217" s="249" t="s">
        <v>2560</v>
      </c>
      <c r="BF217" t="s">
        <v>2560</v>
      </c>
      <c r="BG217" s="249" t="s">
        <v>2526</v>
      </c>
      <c r="BH217" s="249" t="s">
        <v>2527</v>
      </c>
      <c r="BI217" s="249" t="s">
        <v>2528</v>
      </c>
      <c r="BJ217" s="249" t="s">
        <v>2561</v>
      </c>
      <c r="BK217" s="249" t="s">
        <v>2562</v>
      </c>
      <c r="BL217" s="249" t="s">
        <v>2563</v>
      </c>
      <c r="BM217" s="249" t="s">
        <v>2563</v>
      </c>
      <c r="BN217" s="249" t="s">
        <v>2532</v>
      </c>
      <c r="BO217" s="249" t="s">
        <v>2533</v>
      </c>
      <c r="BP217" s="249" t="s">
        <v>2564</v>
      </c>
      <c r="BQ217" s="249" t="s">
        <v>2535</v>
      </c>
      <c r="BR217" s="249" t="s">
        <v>2565</v>
      </c>
      <c r="BS217" s="249" t="s">
        <v>2566</v>
      </c>
      <c r="BT217" t="s">
        <v>2566</v>
      </c>
      <c r="BU217" s="249" t="s">
        <v>2538</v>
      </c>
      <c r="BV217" s="249" t="s">
        <v>2567</v>
      </c>
      <c r="BW217" s="249" t="s">
        <v>2540</v>
      </c>
      <c r="BX217" s="249" t="s">
        <v>2541</v>
      </c>
      <c r="BY217" s="249" t="s">
        <v>2542</v>
      </c>
      <c r="BZ217" s="249" t="s">
        <v>2543</v>
      </c>
      <c r="CA217" s="249" t="s">
        <v>2544</v>
      </c>
      <c r="CB217" s="249" t="s">
        <v>2545</v>
      </c>
      <c r="CC217" s="249" t="s">
        <v>2546</v>
      </c>
    </row>
    <row r="218" spans="1:81" x14ac:dyDescent="0.25">
      <c r="A218" s="9">
        <v>208</v>
      </c>
      <c r="B218" s="55" t="s">
        <v>378</v>
      </c>
      <c r="C218" s="252">
        <v>335</v>
      </c>
      <c r="D218" s="249" t="s">
        <v>2488</v>
      </c>
      <c r="E218" s="252">
        <v>884</v>
      </c>
      <c r="F218" s="249" t="s">
        <v>2489</v>
      </c>
      <c r="G218" t="s">
        <v>2569</v>
      </c>
      <c r="H218">
        <v>2</v>
      </c>
      <c r="I218" s="249" t="s">
        <v>2579</v>
      </c>
      <c r="J218" s="247">
        <v>208</v>
      </c>
      <c r="K218" s="247" t="s">
        <v>2492</v>
      </c>
      <c r="L218" s="252">
        <v>38719</v>
      </c>
      <c r="M218" s="249" t="s">
        <v>378</v>
      </c>
      <c r="N218" s="249" t="s">
        <v>2493</v>
      </c>
      <c r="O218" s="249" t="s">
        <v>2550</v>
      </c>
      <c r="P218" s="249" t="s">
        <v>2495</v>
      </c>
      <c r="Q218" s="249" t="s">
        <v>2231</v>
      </c>
      <c r="R218" s="249" t="s">
        <v>2496</v>
      </c>
      <c r="S218" s="249" t="s">
        <v>2497</v>
      </c>
      <c r="T218" s="249" t="s">
        <v>2233</v>
      </c>
      <c r="U218" s="249" t="s">
        <v>2571</v>
      </c>
      <c r="V218" s="249" t="s">
        <v>2499</v>
      </c>
      <c r="W218" s="249" t="s">
        <v>2500</v>
      </c>
      <c r="X218" t="s">
        <v>2499</v>
      </c>
      <c r="Y218" s="249" t="s">
        <v>2553</v>
      </c>
      <c r="Z218" s="249" t="s">
        <v>2502</v>
      </c>
      <c r="AA218" s="249" t="s">
        <v>2238</v>
      </c>
      <c r="AB218" s="249" t="s">
        <v>2504</v>
      </c>
      <c r="AC218" s="249" t="s">
        <v>2504</v>
      </c>
      <c r="AD218" s="249" t="s">
        <v>2505</v>
      </c>
      <c r="AE218" s="249" t="s">
        <v>2506</v>
      </c>
      <c r="AF218" s="249" t="s">
        <v>2507</v>
      </c>
      <c r="AG218" s="249" t="s">
        <v>2508</v>
      </c>
      <c r="AH218" s="249" t="s">
        <v>2509</v>
      </c>
      <c r="AI218" s="249" t="s">
        <v>2510</v>
      </c>
      <c r="AJ218" s="249" t="s">
        <v>2555</v>
      </c>
      <c r="AK218" s="249" t="s">
        <v>2511</v>
      </c>
      <c r="AL218" s="249" t="s">
        <v>2555</v>
      </c>
      <c r="AM218" t="s">
        <v>2511</v>
      </c>
      <c r="AN218" s="249" t="s">
        <v>2556</v>
      </c>
      <c r="AO218" s="249" t="s">
        <v>2557</v>
      </c>
      <c r="AP218" s="249" t="s">
        <v>2513</v>
      </c>
      <c r="AQ218" s="249" t="s">
        <v>2514</v>
      </c>
      <c r="AR218" s="249" t="s">
        <v>2515</v>
      </c>
      <c r="AS218" s="249" t="s">
        <v>2515</v>
      </c>
      <c r="AT218" s="249" t="s">
        <v>2516</v>
      </c>
      <c r="AU218" s="249" t="s">
        <v>2517</v>
      </c>
      <c r="AV218" s="249" t="s">
        <v>2580</v>
      </c>
      <c r="AW218" s="249" t="s">
        <v>2519</v>
      </c>
      <c r="AX218" s="249" t="s">
        <v>2581</v>
      </c>
      <c r="AY218" t="s">
        <v>2519</v>
      </c>
      <c r="AZ218" s="249" t="s">
        <v>2522</v>
      </c>
      <c r="BA218" s="249" t="s">
        <v>2523</v>
      </c>
      <c r="BB218" s="249" t="s">
        <v>2523</v>
      </c>
      <c r="BC218" s="249" t="s">
        <v>2558</v>
      </c>
      <c r="BD218" s="249" t="s">
        <v>2559</v>
      </c>
      <c r="BE218" s="249" t="s">
        <v>2560</v>
      </c>
      <c r="BF218" t="s">
        <v>2560</v>
      </c>
      <c r="BG218" s="249" t="s">
        <v>2526</v>
      </c>
      <c r="BH218" s="249" t="s">
        <v>2527</v>
      </c>
      <c r="BI218" s="249" t="s">
        <v>2528</v>
      </c>
      <c r="BJ218" s="249" t="s">
        <v>2529</v>
      </c>
      <c r="BK218" s="249" t="s">
        <v>2530</v>
      </c>
      <c r="BL218" s="249" t="s">
        <v>2531</v>
      </c>
      <c r="BM218" s="249" t="s">
        <v>2531</v>
      </c>
      <c r="BN218" s="249" t="s">
        <v>2532</v>
      </c>
      <c r="BO218" s="249" t="s">
        <v>2533</v>
      </c>
      <c r="BP218" s="249" t="s">
        <v>2534</v>
      </c>
      <c r="BQ218" s="249" t="s">
        <v>2494</v>
      </c>
      <c r="BR218" s="249" t="s">
        <v>2574</v>
      </c>
      <c r="BS218" s="249" t="s">
        <v>2537</v>
      </c>
      <c r="BT218" t="s">
        <v>2494</v>
      </c>
      <c r="BU218" s="249" t="s">
        <v>2538</v>
      </c>
      <c r="BV218" s="249" t="s">
        <v>2567</v>
      </c>
      <c r="BW218" s="249" t="s">
        <v>2540</v>
      </c>
      <c r="BX218" s="249" t="s">
        <v>2494</v>
      </c>
      <c r="BY218" s="249" t="s">
        <v>2542</v>
      </c>
      <c r="BZ218" s="249" t="s">
        <v>2543</v>
      </c>
      <c r="CA218" s="249" t="s">
        <v>2544</v>
      </c>
      <c r="CB218" s="249" t="s">
        <v>2545</v>
      </c>
      <c r="CC218" s="249" t="s">
        <v>2494</v>
      </c>
    </row>
    <row r="219" spans="1:81" x14ac:dyDescent="0.25">
      <c r="A219" s="9">
        <v>209</v>
      </c>
      <c r="B219" s="42" t="s">
        <v>380</v>
      </c>
      <c r="C219" s="252">
        <v>335</v>
      </c>
      <c r="D219" s="249" t="s">
        <v>2488</v>
      </c>
      <c r="E219" s="252">
        <v>884</v>
      </c>
      <c r="F219" s="249" t="s">
        <v>2489</v>
      </c>
      <c r="G219" t="s">
        <v>2575</v>
      </c>
      <c r="H219">
        <v>3</v>
      </c>
      <c r="I219" s="249" t="s">
        <v>2612</v>
      </c>
      <c r="J219" s="247">
        <v>209</v>
      </c>
      <c r="K219" s="247" t="s">
        <v>2492</v>
      </c>
      <c r="L219" s="252">
        <v>38730</v>
      </c>
      <c r="M219" s="249" t="s">
        <v>380</v>
      </c>
      <c r="N219" s="249" t="s">
        <v>2493</v>
      </c>
      <c r="O219" s="249" t="s">
        <v>2550</v>
      </c>
      <c r="P219" s="249" t="s">
        <v>2495</v>
      </c>
      <c r="Q219" s="249" t="s">
        <v>2551</v>
      </c>
      <c r="R219" s="249" t="s">
        <v>2496</v>
      </c>
      <c r="S219" s="249" t="s">
        <v>2232</v>
      </c>
      <c r="T219" s="249" t="s">
        <v>2498</v>
      </c>
      <c r="U219" s="249" t="s">
        <v>2571</v>
      </c>
      <c r="V219" s="249" t="s">
        <v>2499</v>
      </c>
      <c r="W219" s="249" t="s">
        <v>2500</v>
      </c>
      <c r="X219" t="s">
        <v>2499</v>
      </c>
      <c r="Y219" s="249" t="s">
        <v>2501</v>
      </c>
      <c r="Z219" s="249" t="s">
        <v>2502</v>
      </c>
      <c r="AA219" s="249" t="s">
        <v>2596</v>
      </c>
      <c r="AB219" s="249" t="s">
        <v>2504</v>
      </c>
      <c r="AC219" s="249" t="s">
        <v>2504</v>
      </c>
      <c r="AD219" s="249" t="s">
        <v>2610</v>
      </c>
      <c r="AE219" s="249" t="s">
        <v>2506</v>
      </c>
      <c r="AF219" s="249" t="s">
        <v>2507</v>
      </c>
      <c r="AG219" s="249" t="s">
        <v>2508</v>
      </c>
      <c r="AH219" s="249" t="s">
        <v>2509</v>
      </c>
      <c r="AI219" s="249" t="s">
        <v>2510</v>
      </c>
      <c r="AJ219" s="249" t="s">
        <v>2511</v>
      </c>
      <c r="AK219" s="249" t="s">
        <v>2511</v>
      </c>
      <c r="AL219" s="249" t="s">
        <v>2511</v>
      </c>
      <c r="AM219" t="s">
        <v>2511</v>
      </c>
      <c r="AN219" s="249" t="s">
        <v>2556</v>
      </c>
      <c r="AO219" s="249" t="s">
        <v>2557</v>
      </c>
      <c r="AP219" s="249" t="s">
        <v>2513</v>
      </c>
      <c r="AQ219" s="249" t="s">
        <v>2613</v>
      </c>
      <c r="AR219" s="249" t="s">
        <v>2604</v>
      </c>
      <c r="AS219" s="249" t="s">
        <v>2604</v>
      </c>
      <c r="AT219" s="249" t="s">
        <v>2516</v>
      </c>
      <c r="AU219" s="249" t="s">
        <v>2517</v>
      </c>
      <c r="AV219" s="249" t="s">
        <v>2577</v>
      </c>
      <c r="AW219" s="249" t="s">
        <v>2519</v>
      </c>
      <c r="AX219" s="249" t="s">
        <v>2520</v>
      </c>
      <c r="AY219" t="s">
        <v>2521</v>
      </c>
      <c r="AZ219" s="249" t="s">
        <v>2522</v>
      </c>
      <c r="BA219" s="249" t="s">
        <v>2494</v>
      </c>
      <c r="BB219" s="249" t="s">
        <v>2523</v>
      </c>
      <c r="BC219" s="249" t="s">
        <v>2254</v>
      </c>
      <c r="BD219" s="249" t="s">
        <v>2559</v>
      </c>
      <c r="BE219" s="249" t="s">
        <v>2525</v>
      </c>
      <c r="BF219" t="s">
        <v>2587</v>
      </c>
      <c r="BG219" s="249" t="s">
        <v>2526</v>
      </c>
      <c r="BH219" s="249" t="s">
        <v>2527</v>
      </c>
      <c r="BI219" s="249" t="s">
        <v>2528</v>
      </c>
      <c r="BJ219" s="249" t="s">
        <v>2529</v>
      </c>
      <c r="BK219" s="249" t="s">
        <v>2530</v>
      </c>
      <c r="BL219" s="249" t="s">
        <v>2494</v>
      </c>
      <c r="BM219" s="249" t="s">
        <v>2563</v>
      </c>
      <c r="BN219" s="249" t="s">
        <v>2532</v>
      </c>
      <c r="BO219" s="249" t="s">
        <v>2533</v>
      </c>
      <c r="BP219" s="249" t="s">
        <v>2564</v>
      </c>
      <c r="BQ219" s="249" t="s">
        <v>2535</v>
      </c>
      <c r="BR219" s="249" t="s">
        <v>2536</v>
      </c>
      <c r="BS219" s="249" t="s">
        <v>2537</v>
      </c>
      <c r="BT219" t="s">
        <v>2536</v>
      </c>
      <c r="BU219" s="249" t="s">
        <v>2538</v>
      </c>
      <c r="BV219" s="249" t="s">
        <v>2567</v>
      </c>
      <c r="BW219" s="249" t="s">
        <v>2540</v>
      </c>
      <c r="BX219" s="249" t="s">
        <v>2494</v>
      </c>
      <c r="BY219" s="249" t="s">
        <v>2542</v>
      </c>
      <c r="BZ219" s="249" t="s">
        <v>2543</v>
      </c>
      <c r="CA219" s="249" t="s">
        <v>2544</v>
      </c>
      <c r="CB219" s="249" t="s">
        <v>2545</v>
      </c>
      <c r="CC219" s="249" t="s">
        <v>2546</v>
      </c>
    </row>
    <row r="220" spans="1:81" x14ac:dyDescent="0.25">
      <c r="A220" s="9">
        <v>210</v>
      </c>
      <c r="B220" s="42" t="s">
        <v>381</v>
      </c>
      <c r="C220" s="252">
        <v>335</v>
      </c>
      <c r="D220" s="249" t="s">
        <v>2488</v>
      </c>
      <c r="E220" s="252">
        <v>884</v>
      </c>
      <c r="F220" s="249" t="s">
        <v>2489</v>
      </c>
      <c r="G220" t="s">
        <v>2490</v>
      </c>
      <c r="H220">
        <v>3</v>
      </c>
      <c r="I220" s="249" t="s">
        <v>2614</v>
      </c>
      <c r="J220" s="247">
        <v>210</v>
      </c>
      <c r="K220" s="247" t="s">
        <v>2492</v>
      </c>
      <c r="L220" s="252">
        <v>38731</v>
      </c>
      <c r="M220" s="249" t="s">
        <v>381</v>
      </c>
      <c r="N220" s="249" t="s">
        <v>2493</v>
      </c>
      <c r="O220" s="249" t="s">
        <v>2550</v>
      </c>
      <c r="P220" s="249" t="s">
        <v>2495</v>
      </c>
      <c r="Q220" s="249" t="s">
        <v>2231</v>
      </c>
      <c r="R220" s="249" t="s">
        <v>2496</v>
      </c>
      <c r="S220" s="249" t="s">
        <v>2232</v>
      </c>
      <c r="T220" s="249" t="s">
        <v>2552</v>
      </c>
      <c r="U220" s="249" t="s">
        <v>2571</v>
      </c>
      <c r="V220" s="249" t="s">
        <v>2499</v>
      </c>
      <c r="W220" s="249" t="s">
        <v>2494</v>
      </c>
      <c r="X220" t="s">
        <v>2499</v>
      </c>
      <c r="Y220" s="249" t="s">
        <v>2501</v>
      </c>
      <c r="Z220" s="249" t="s">
        <v>2502</v>
      </c>
      <c r="AA220" s="249" t="s">
        <v>2238</v>
      </c>
      <c r="AB220" s="249" t="s">
        <v>2504</v>
      </c>
      <c r="AC220" s="249" t="s">
        <v>2504</v>
      </c>
      <c r="AD220" s="249" t="s">
        <v>2610</v>
      </c>
      <c r="AE220" s="249" t="s">
        <v>2506</v>
      </c>
      <c r="AF220" s="249" t="s">
        <v>2507</v>
      </c>
      <c r="AG220" s="249" t="s">
        <v>2508</v>
      </c>
      <c r="AH220" s="249" t="s">
        <v>2509</v>
      </c>
      <c r="AI220" s="249" t="s">
        <v>2510</v>
      </c>
      <c r="AJ220" s="249" t="s">
        <v>2511</v>
      </c>
      <c r="AK220" s="249" t="s">
        <v>2511</v>
      </c>
      <c r="AL220" s="249" t="s">
        <v>2511</v>
      </c>
      <c r="AM220" t="s">
        <v>2511</v>
      </c>
      <c r="AN220" s="249" t="s">
        <v>2556</v>
      </c>
      <c r="AO220" s="249" t="s">
        <v>2557</v>
      </c>
      <c r="AP220" s="249" t="s">
        <v>2513</v>
      </c>
      <c r="AQ220" s="249" t="s">
        <v>2514</v>
      </c>
      <c r="AR220" s="249" t="s">
        <v>2515</v>
      </c>
      <c r="AS220" s="249" t="s">
        <v>2515</v>
      </c>
      <c r="AT220" s="249" t="s">
        <v>2516</v>
      </c>
      <c r="AU220" s="249" t="s">
        <v>2517</v>
      </c>
      <c r="AV220" s="249" t="s">
        <v>2577</v>
      </c>
      <c r="AW220" s="249" t="s">
        <v>2519</v>
      </c>
      <c r="AX220" s="249" t="s">
        <v>2581</v>
      </c>
      <c r="AY220" t="s">
        <v>2519</v>
      </c>
      <c r="AZ220" s="249" t="s">
        <v>2522</v>
      </c>
      <c r="BA220" s="249" t="s">
        <v>2523</v>
      </c>
      <c r="BB220" s="249" t="s">
        <v>2523</v>
      </c>
      <c r="BC220" s="249" t="s">
        <v>2254</v>
      </c>
      <c r="BD220" s="249" t="s">
        <v>2559</v>
      </c>
      <c r="BE220" s="249" t="s">
        <v>2525</v>
      </c>
      <c r="BF220" t="s">
        <v>2587</v>
      </c>
      <c r="BG220" s="249" t="s">
        <v>2526</v>
      </c>
      <c r="BH220" s="249" t="s">
        <v>2527</v>
      </c>
      <c r="BI220" s="249" t="s">
        <v>2528</v>
      </c>
      <c r="BJ220" s="249" t="s">
        <v>2529</v>
      </c>
      <c r="BK220" s="249" t="s">
        <v>2530</v>
      </c>
      <c r="BL220" s="249" t="s">
        <v>2531</v>
      </c>
      <c r="BM220" s="249" t="s">
        <v>2531</v>
      </c>
      <c r="BN220" s="249" t="s">
        <v>2532</v>
      </c>
      <c r="BO220" s="249" t="s">
        <v>2533</v>
      </c>
      <c r="BP220" s="249" t="s">
        <v>2534</v>
      </c>
      <c r="BQ220" s="249" t="s">
        <v>2535</v>
      </c>
      <c r="BR220" s="249" t="s">
        <v>2536</v>
      </c>
      <c r="BS220" s="249" t="s">
        <v>2537</v>
      </c>
      <c r="BT220" t="s">
        <v>2536</v>
      </c>
      <c r="BU220" s="249" t="s">
        <v>2538</v>
      </c>
      <c r="BV220" s="249" t="s">
        <v>2567</v>
      </c>
      <c r="BW220" s="249" t="s">
        <v>2540</v>
      </c>
      <c r="BX220" s="249" t="s">
        <v>2541</v>
      </c>
      <c r="BY220" s="249" t="s">
        <v>2542</v>
      </c>
      <c r="BZ220" s="249" t="s">
        <v>2543</v>
      </c>
      <c r="CA220" s="249" t="s">
        <v>2544</v>
      </c>
      <c r="CB220" s="249" t="s">
        <v>2545</v>
      </c>
      <c r="CC220" s="249" t="s">
        <v>2546</v>
      </c>
    </row>
    <row r="221" spans="1:81" x14ac:dyDescent="0.25">
      <c r="A221" s="9">
        <v>211</v>
      </c>
      <c r="B221" s="55" t="s">
        <v>382</v>
      </c>
      <c r="C221" s="252">
        <v>335</v>
      </c>
      <c r="D221" s="249" t="s">
        <v>2488</v>
      </c>
      <c r="E221" s="252">
        <v>884</v>
      </c>
      <c r="F221" s="249" t="s">
        <v>2489</v>
      </c>
      <c r="G221" t="s">
        <v>2585</v>
      </c>
      <c r="H221">
        <v>3</v>
      </c>
      <c r="I221" s="249" t="s">
        <v>2586</v>
      </c>
      <c r="J221" s="247">
        <v>211</v>
      </c>
      <c r="K221" s="247" t="s">
        <v>2492</v>
      </c>
      <c r="L221" s="252">
        <v>38721</v>
      </c>
      <c r="M221" s="249" t="s">
        <v>382</v>
      </c>
      <c r="N221" s="249" t="s">
        <v>2493</v>
      </c>
      <c r="O221" s="249" t="s">
        <v>2550</v>
      </c>
      <c r="P221" s="249" t="s">
        <v>2495</v>
      </c>
      <c r="Q221" s="249" t="s">
        <v>2231</v>
      </c>
      <c r="R221" s="249" t="s">
        <v>2496</v>
      </c>
      <c r="S221" s="249" t="s">
        <v>2497</v>
      </c>
      <c r="T221" s="249" t="s">
        <v>2233</v>
      </c>
      <c r="U221" s="249" t="s">
        <v>2571</v>
      </c>
      <c r="V221" s="249" t="s">
        <v>2499</v>
      </c>
      <c r="W221" s="249" t="s">
        <v>2500</v>
      </c>
      <c r="X221" t="s">
        <v>2499</v>
      </c>
      <c r="Y221" s="249" t="s">
        <v>2501</v>
      </c>
      <c r="Z221" s="249" t="s">
        <v>2502</v>
      </c>
      <c r="AA221" s="249" t="s">
        <v>2503</v>
      </c>
      <c r="AB221" s="249" t="s">
        <v>2504</v>
      </c>
      <c r="AC221" s="249" t="s">
        <v>2504</v>
      </c>
      <c r="AD221" s="249" t="s">
        <v>2505</v>
      </c>
      <c r="AE221" s="249" t="s">
        <v>2506</v>
      </c>
      <c r="AF221" s="249" t="s">
        <v>2507</v>
      </c>
      <c r="AG221" s="249" t="s">
        <v>2508</v>
      </c>
      <c r="AH221" s="249" t="s">
        <v>2509</v>
      </c>
      <c r="AI221" s="249" t="s">
        <v>2510</v>
      </c>
      <c r="AJ221" s="249" t="s">
        <v>2511</v>
      </c>
      <c r="AK221" s="249" t="s">
        <v>2511</v>
      </c>
      <c r="AL221" s="249" t="s">
        <v>2511</v>
      </c>
      <c r="AM221" t="s">
        <v>2511</v>
      </c>
      <c r="AN221" s="249" t="s">
        <v>2556</v>
      </c>
      <c r="AO221" s="249" t="s">
        <v>2557</v>
      </c>
      <c r="AP221" s="249" t="s">
        <v>2513</v>
      </c>
      <c r="AQ221" s="249" t="s">
        <v>2514</v>
      </c>
      <c r="AR221" s="249" t="s">
        <v>2515</v>
      </c>
      <c r="AS221" s="249" t="s">
        <v>2515</v>
      </c>
      <c r="AT221" s="249" t="s">
        <v>2516</v>
      </c>
      <c r="AU221" s="249" t="s">
        <v>2517</v>
      </c>
      <c r="AV221" s="249" t="s">
        <v>2577</v>
      </c>
      <c r="AW221" s="249" t="s">
        <v>2519</v>
      </c>
      <c r="AX221" s="249" t="s">
        <v>2572</v>
      </c>
      <c r="AY221" t="s">
        <v>2572</v>
      </c>
      <c r="AZ221" s="249" t="s">
        <v>2573</v>
      </c>
      <c r="BA221" s="249" t="s">
        <v>2523</v>
      </c>
      <c r="BB221" s="249" t="s">
        <v>2523</v>
      </c>
      <c r="BC221" s="249" t="s">
        <v>2254</v>
      </c>
      <c r="BD221" s="249" t="s">
        <v>2559</v>
      </c>
      <c r="BE221" s="249" t="s">
        <v>2525</v>
      </c>
      <c r="BF221" t="s">
        <v>2587</v>
      </c>
      <c r="BG221" s="249" t="s">
        <v>2526</v>
      </c>
      <c r="BH221" s="249" t="s">
        <v>2527</v>
      </c>
      <c r="BI221" s="249" t="s">
        <v>2528</v>
      </c>
      <c r="BJ221" s="249" t="s">
        <v>2529</v>
      </c>
      <c r="BK221" s="249" t="s">
        <v>2530</v>
      </c>
      <c r="BL221" s="249" t="s">
        <v>2531</v>
      </c>
      <c r="BM221" s="249" t="s">
        <v>2531</v>
      </c>
      <c r="BN221" s="249" t="s">
        <v>2532</v>
      </c>
      <c r="BO221" s="249" t="s">
        <v>2533</v>
      </c>
      <c r="BP221" s="249" t="s">
        <v>2534</v>
      </c>
      <c r="BQ221" s="249" t="s">
        <v>2535</v>
      </c>
      <c r="BR221" s="249" t="s">
        <v>2536</v>
      </c>
      <c r="BS221" s="249" t="s">
        <v>2537</v>
      </c>
      <c r="BT221" t="s">
        <v>2536</v>
      </c>
      <c r="BU221" s="249" t="s">
        <v>2538</v>
      </c>
      <c r="BV221" s="249" t="s">
        <v>2588</v>
      </c>
      <c r="BW221" s="249" t="s">
        <v>2589</v>
      </c>
      <c r="BX221" s="249" t="s">
        <v>2541</v>
      </c>
      <c r="BY221" s="249" t="s">
        <v>2542</v>
      </c>
      <c r="BZ221" s="249" t="s">
        <v>2543</v>
      </c>
      <c r="CA221" s="249" t="s">
        <v>2544</v>
      </c>
      <c r="CB221" s="249" t="s">
        <v>2545</v>
      </c>
      <c r="CC221" s="249" t="s">
        <v>2546</v>
      </c>
    </row>
    <row r="222" spans="1:81" x14ac:dyDescent="0.25">
      <c r="A222" s="9">
        <v>212</v>
      </c>
      <c r="B222" s="55" t="s">
        <v>383</v>
      </c>
      <c r="C222" s="252">
        <v>335</v>
      </c>
      <c r="D222" s="249" t="s">
        <v>2488</v>
      </c>
      <c r="E222" s="252">
        <v>884</v>
      </c>
      <c r="F222" s="249" t="s">
        <v>2489</v>
      </c>
      <c r="G222" t="s">
        <v>2590</v>
      </c>
      <c r="H222">
        <v>3</v>
      </c>
      <c r="I222" s="249" t="s">
        <v>2591</v>
      </c>
      <c r="J222" s="247">
        <v>212</v>
      </c>
      <c r="K222" s="247" t="s">
        <v>2492</v>
      </c>
      <c r="L222" s="252">
        <v>38722</v>
      </c>
      <c r="M222" s="249" t="s">
        <v>383</v>
      </c>
      <c r="N222" s="249" t="s">
        <v>2493</v>
      </c>
      <c r="O222" s="249" t="s">
        <v>2550</v>
      </c>
      <c r="P222" s="249" t="s">
        <v>2495</v>
      </c>
      <c r="Q222" s="249" t="s">
        <v>2231</v>
      </c>
      <c r="R222" s="249" t="s">
        <v>2496</v>
      </c>
      <c r="S222" s="249" t="s">
        <v>2497</v>
      </c>
      <c r="T222" s="249" t="s">
        <v>2233</v>
      </c>
      <c r="U222" s="249" t="s">
        <v>2571</v>
      </c>
      <c r="V222" s="249" t="s">
        <v>2499</v>
      </c>
      <c r="W222" s="249" t="s">
        <v>2500</v>
      </c>
      <c r="X222" t="s">
        <v>2499</v>
      </c>
      <c r="Y222" s="249" t="s">
        <v>2501</v>
      </c>
      <c r="Z222" s="249" t="s">
        <v>2502</v>
      </c>
      <c r="AA222" s="249" t="s">
        <v>2503</v>
      </c>
      <c r="AB222" s="249" t="s">
        <v>2504</v>
      </c>
      <c r="AC222" s="249" t="s">
        <v>2504</v>
      </c>
      <c r="AD222" s="249" t="s">
        <v>2505</v>
      </c>
      <c r="AE222" s="249" t="s">
        <v>2240</v>
      </c>
      <c r="AF222" s="249" t="s">
        <v>2507</v>
      </c>
      <c r="AG222" s="249" t="s">
        <v>2508</v>
      </c>
      <c r="AH222" s="249" t="s">
        <v>2509</v>
      </c>
      <c r="AI222" s="249" t="s">
        <v>2510</v>
      </c>
      <c r="AJ222" s="249" t="s">
        <v>2511</v>
      </c>
      <c r="AK222" s="249" t="s">
        <v>2511</v>
      </c>
      <c r="AL222" s="249" t="s">
        <v>2511</v>
      </c>
      <c r="AM222" t="s">
        <v>2511</v>
      </c>
      <c r="AN222" s="249" t="s">
        <v>2556</v>
      </c>
      <c r="AO222" s="249" t="s">
        <v>2557</v>
      </c>
      <c r="AP222" s="249" t="s">
        <v>2513</v>
      </c>
      <c r="AQ222" s="249" t="s">
        <v>2514</v>
      </c>
      <c r="AR222" s="249" t="s">
        <v>2515</v>
      </c>
      <c r="AS222" s="249" t="s">
        <v>2515</v>
      </c>
      <c r="AT222" s="249" t="s">
        <v>2516</v>
      </c>
      <c r="AU222" s="249" t="s">
        <v>2517</v>
      </c>
      <c r="AV222" s="249" t="s">
        <v>2577</v>
      </c>
      <c r="AW222" s="249" t="s">
        <v>2519</v>
      </c>
      <c r="AX222" s="249" t="s">
        <v>2572</v>
      </c>
      <c r="AY222" t="s">
        <v>2572</v>
      </c>
      <c r="AZ222" s="249" t="s">
        <v>2573</v>
      </c>
      <c r="BA222" s="249" t="s">
        <v>2523</v>
      </c>
      <c r="BB222" s="249" t="s">
        <v>2523</v>
      </c>
      <c r="BC222" s="249" t="s">
        <v>2254</v>
      </c>
      <c r="BD222" s="249" t="s">
        <v>2559</v>
      </c>
      <c r="BE222" s="249" t="s">
        <v>2560</v>
      </c>
      <c r="BF222" t="s">
        <v>2560</v>
      </c>
      <c r="BG222" s="249" t="s">
        <v>2526</v>
      </c>
      <c r="BH222" s="249" t="s">
        <v>2527</v>
      </c>
      <c r="BI222" s="249" t="s">
        <v>2528</v>
      </c>
      <c r="BJ222" s="249" t="s">
        <v>2529</v>
      </c>
      <c r="BK222" s="249" t="s">
        <v>2530</v>
      </c>
      <c r="BL222" s="249" t="s">
        <v>2531</v>
      </c>
      <c r="BM222" s="249" t="s">
        <v>2531</v>
      </c>
      <c r="BN222" s="249" t="s">
        <v>2532</v>
      </c>
      <c r="BO222" s="249" t="s">
        <v>2533</v>
      </c>
      <c r="BP222" s="249" t="s">
        <v>2534</v>
      </c>
      <c r="BQ222" s="249" t="s">
        <v>2535</v>
      </c>
      <c r="BR222" s="249" t="s">
        <v>2536</v>
      </c>
      <c r="BS222" s="249" t="s">
        <v>2537</v>
      </c>
      <c r="BT222" t="s">
        <v>2536</v>
      </c>
      <c r="BU222" s="249" t="s">
        <v>2538</v>
      </c>
      <c r="BV222" s="249" t="s">
        <v>2567</v>
      </c>
      <c r="BW222" s="249" t="s">
        <v>2589</v>
      </c>
      <c r="BX222" s="249" t="s">
        <v>2541</v>
      </c>
      <c r="BY222" s="249" t="s">
        <v>2542</v>
      </c>
      <c r="BZ222" s="249" t="s">
        <v>2543</v>
      </c>
      <c r="CA222" s="249" t="s">
        <v>2592</v>
      </c>
      <c r="CB222" s="249" t="s">
        <v>2545</v>
      </c>
      <c r="CC222" s="249" t="s">
        <v>2546</v>
      </c>
    </row>
    <row r="223" spans="1:81" x14ac:dyDescent="0.25">
      <c r="A223" s="9">
        <v>213</v>
      </c>
      <c r="B223" s="50" t="s">
        <v>384</v>
      </c>
      <c r="C223" s="252">
        <v>335</v>
      </c>
      <c r="D223" s="249" t="s">
        <v>2488</v>
      </c>
      <c r="E223" s="252">
        <v>884</v>
      </c>
      <c r="F223" s="249" t="s">
        <v>2489</v>
      </c>
      <c r="G223" t="s">
        <v>2593</v>
      </c>
      <c r="H223">
        <v>3</v>
      </c>
      <c r="I223" s="249" t="s">
        <v>2607</v>
      </c>
      <c r="J223" s="247">
        <v>213</v>
      </c>
      <c r="K223" s="247" t="s">
        <v>2492</v>
      </c>
      <c r="L223" s="252">
        <v>38727</v>
      </c>
      <c r="M223" s="249" t="s">
        <v>384</v>
      </c>
      <c r="N223" s="249" t="s">
        <v>2595</v>
      </c>
      <c r="O223" s="249" t="s">
        <v>2608</v>
      </c>
      <c r="P223" s="249" t="s">
        <v>2495</v>
      </c>
      <c r="Q223" s="249" t="s">
        <v>2551</v>
      </c>
      <c r="R223" s="249" t="s">
        <v>2496</v>
      </c>
      <c r="S223" s="249" t="s">
        <v>2497</v>
      </c>
      <c r="T223" s="249" t="s">
        <v>2552</v>
      </c>
      <c r="U223" s="249" t="s">
        <v>2234</v>
      </c>
      <c r="V223" s="249" t="s">
        <v>2235</v>
      </c>
      <c r="W223" s="249" t="s">
        <v>2500</v>
      </c>
      <c r="X223" t="s">
        <v>2235</v>
      </c>
      <c r="Y223" s="249" t="s">
        <v>2553</v>
      </c>
      <c r="Z223" s="249" t="s">
        <v>2502</v>
      </c>
      <c r="AA223" s="249" t="s">
        <v>2238</v>
      </c>
      <c r="AB223" s="249" t="s">
        <v>2504</v>
      </c>
      <c r="AC223" s="249" t="s">
        <v>2504</v>
      </c>
      <c r="AD223" s="249" t="s">
        <v>2505</v>
      </c>
      <c r="AE223" s="249" t="s">
        <v>2506</v>
      </c>
      <c r="AF223" s="249" t="s">
        <v>2507</v>
      </c>
      <c r="AG223" s="249" t="s">
        <v>2508</v>
      </c>
      <c r="AH223" s="249" t="s">
        <v>2509</v>
      </c>
      <c r="AI223" s="249" t="s">
        <v>2510</v>
      </c>
      <c r="AJ223" s="249" t="s">
        <v>2554</v>
      </c>
      <c r="AK223" s="249" t="s">
        <v>2511</v>
      </c>
      <c r="AL223" s="249" t="s">
        <v>2554</v>
      </c>
      <c r="AM223" t="s">
        <v>2511</v>
      </c>
      <c r="AN223" s="249" t="s">
        <v>2556</v>
      </c>
      <c r="AO223" s="249" t="s">
        <v>2557</v>
      </c>
      <c r="AP223" s="249" t="s">
        <v>2513</v>
      </c>
      <c r="AQ223" s="249" t="s">
        <v>2514</v>
      </c>
      <c r="AR223" s="249" t="s">
        <v>2515</v>
      </c>
      <c r="AS223" s="249" t="s">
        <v>2515</v>
      </c>
      <c r="AT223" s="249" t="s">
        <v>2516</v>
      </c>
      <c r="AU223" s="249" t="s">
        <v>2517</v>
      </c>
      <c r="AV223" s="249" t="s">
        <v>2577</v>
      </c>
      <c r="AW223" s="249" t="s">
        <v>2519</v>
      </c>
      <c r="AX223" s="249" t="s">
        <v>2572</v>
      </c>
      <c r="AY223" t="s">
        <v>2572</v>
      </c>
      <c r="AZ223" s="249" t="s">
        <v>2522</v>
      </c>
      <c r="BA223" s="249" t="s">
        <v>2523</v>
      </c>
      <c r="BB223" s="249" t="s">
        <v>2523</v>
      </c>
      <c r="BC223" s="249" t="s">
        <v>2558</v>
      </c>
      <c r="BD223" s="249" t="s">
        <v>2559</v>
      </c>
      <c r="BE223" s="249" t="s">
        <v>2560</v>
      </c>
      <c r="BF223" t="s">
        <v>2560</v>
      </c>
      <c r="BG223" s="249" t="s">
        <v>2526</v>
      </c>
      <c r="BH223" s="249" t="s">
        <v>2527</v>
      </c>
      <c r="BI223" s="249" t="s">
        <v>2528</v>
      </c>
      <c r="BJ223" s="249" t="s">
        <v>2529</v>
      </c>
      <c r="BK223" s="249" t="s">
        <v>2530</v>
      </c>
      <c r="BL223" s="249" t="s">
        <v>2531</v>
      </c>
      <c r="BM223" s="249" t="s">
        <v>2531</v>
      </c>
      <c r="BN223" s="249" t="s">
        <v>2532</v>
      </c>
      <c r="BO223" s="249" t="s">
        <v>2533</v>
      </c>
      <c r="BP223" s="249" t="s">
        <v>2534</v>
      </c>
      <c r="BQ223" s="249" t="s">
        <v>2535</v>
      </c>
      <c r="BR223" s="249" t="s">
        <v>2536</v>
      </c>
      <c r="BS223" s="249" t="s">
        <v>2537</v>
      </c>
      <c r="BT223" t="s">
        <v>2536</v>
      </c>
      <c r="BU223" s="249" t="s">
        <v>2538</v>
      </c>
      <c r="BV223" s="249" t="s">
        <v>2567</v>
      </c>
      <c r="BW223" s="249" t="s">
        <v>2540</v>
      </c>
      <c r="BX223" s="249" t="s">
        <v>2541</v>
      </c>
      <c r="BY223" s="249" t="s">
        <v>2542</v>
      </c>
      <c r="BZ223" s="249" t="s">
        <v>2543</v>
      </c>
      <c r="CA223" s="249" t="s">
        <v>2544</v>
      </c>
      <c r="CB223" s="249" t="s">
        <v>2545</v>
      </c>
      <c r="CC223" s="249" t="s">
        <v>2546</v>
      </c>
    </row>
    <row r="224" spans="1:81" x14ac:dyDescent="0.25">
      <c r="A224" s="9">
        <v>214</v>
      </c>
      <c r="B224" s="58" t="s">
        <v>386</v>
      </c>
      <c r="C224" s="252">
        <v>335</v>
      </c>
      <c r="D224" s="249" t="s">
        <v>2488</v>
      </c>
      <c r="E224" s="252">
        <v>884</v>
      </c>
      <c r="F224" s="249" t="s">
        <v>2489</v>
      </c>
      <c r="G224" t="s">
        <v>2582</v>
      </c>
      <c r="H224">
        <v>3</v>
      </c>
      <c r="I224" s="249" t="s">
        <v>2622</v>
      </c>
      <c r="J224" s="247">
        <v>214</v>
      </c>
      <c r="K224" s="247" t="s">
        <v>2492</v>
      </c>
      <c r="L224" s="252">
        <v>25544</v>
      </c>
      <c r="M224" s="249" t="s">
        <v>386</v>
      </c>
      <c r="N224" s="249" t="s">
        <v>2493</v>
      </c>
      <c r="O224" s="249" t="s">
        <v>2550</v>
      </c>
      <c r="P224" s="249" t="s">
        <v>2495</v>
      </c>
      <c r="Q224" s="249" t="s">
        <v>2551</v>
      </c>
      <c r="R224" s="249" t="s">
        <v>2496</v>
      </c>
      <c r="S224" s="249" t="s">
        <v>2497</v>
      </c>
      <c r="T224" s="249" t="s">
        <v>2498</v>
      </c>
      <c r="U224" s="249" t="s">
        <v>2571</v>
      </c>
      <c r="V224" s="249" t="s">
        <v>2499</v>
      </c>
      <c r="W224" s="249" t="s">
        <v>2500</v>
      </c>
      <c r="X224" t="s">
        <v>2499</v>
      </c>
      <c r="Y224" s="249" t="s">
        <v>2236</v>
      </c>
      <c r="Z224" s="249" t="s">
        <v>2502</v>
      </c>
      <c r="AA224" s="249" t="s">
        <v>2503</v>
      </c>
      <c r="AB224" s="249" t="s">
        <v>2504</v>
      </c>
      <c r="AC224" s="249" t="s">
        <v>2504</v>
      </c>
      <c r="AD224" s="249" t="s">
        <v>2505</v>
      </c>
      <c r="AE224" s="249" t="s">
        <v>2506</v>
      </c>
      <c r="AF224" s="249" t="s">
        <v>2507</v>
      </c>
      <c r="AG224" s="249" t="s">
        <v>2584</v>
      </c>
      <c r="AH224" s="249" t="s">
        <v>2509</v>
      </c>
      <c r="AI224" s="249" t="s">
        <v>2510</v>
      </c>
      <c r="AJ224" s="249" t="s">
        <v>2555</v>
      </c>
      <c r="AK224" s="249" t="s">
        <v>2511</v>
      </c>
      <c r="AL224" s="249" t="s">
        <v>2555</v>
      </c>
      <c r="AM224" t="s">
        <v>2511</v>
      </c>
      <c r="AN224" s="249" t="s">
        <v>2556</v>
      </c>
      <c r="AO224" s="249" t="s">
        <v>2557</v>
      </c>
      <c r="AP224" s="249" t="s">
        <v>2513</v>
      </c>
      <c r="AQ224" s="249" t="s">
        <v>2514</v>
      </c>
      <c r="AR224" s="249" t="s">
        <v>2515</v>
      </c>
      <c r="AS224" s="249" t="s">
        <v>2515</v>
      </c>
      <c r="AT224" s="249" t="s">
        <v>2516</v>
      </c>
      <c r="AU224" s="249" t="s">
        <v>2517</v>
      </c>
      <c r="AV224" s="249" t="s">
        <v>2518</v>
      </c>
      <c r="AW224" s="249" t="s">
        <v>2519</v>
      </c>
      <c r="AX224" s="249" t="s">
        <v>2572</v>
      </c>
      <c r="AY224" t="s">
        <v>2572</v>
      </c>
      <c r="AZ224" s="249" t="s">
        <v>2522</v>
      </c>
      <c r="BA224" s="249" t="s">
        <v>2523</v>
      </c>
      <c r="BB224" s="249" t="s">
        <v>2523</v>
      </c>
      <c r="BC224" s="249" t="s">
        <v>2558</v>
      </c>
      <c r="BD224" s="249" t="s">
        <v>2559</v>
      </c>
      <c r="BE224" s="249" t="s">
        <v>2560</v>
      </c>
      <c r="BF224" t="s">
        <v>2560</v>
      </c>
      <c r="BG224" s="249" t="s">
        <v>2526</v>
      </c>
      <c r="BH224" s="249" t="s">
        <v>2527</v>
      </c>
      <c r="BI224" s="249" t="s">
        <v>2528</v>
      </c>
      <c r="BJ224" s="249" t="s">
        <v>2529</v>
      </c>
      <c r="BK224" s="249" t="s">
        <v>2530</v>
      </c>
      <c r="BL224" s="249" t="s">
        <v>2531</v>
      </c>
      <c r="BM224" s="249" t="s">
        <v>2531</v>
      </c>
      <c r="BN224" s="249" t="s">
        <v>2532</v>
      </c>
      <c r="BO224" s="249" t="s">
        <v>2533</v>
      </c>
      <c r="BP224" s="249" t="s">
        <v>2534</v>
      </c>
      <c r="BQ224" s="249" t="s">
        <v>2535</v>
      </c>
      <c r="BR224" s="249" t="s">
        <v>2536</v>
      </c>
      <c r="BS224" s="249" t="s">
        <v>2537</v>
      </c>
      <c r="BT224" t="s">
        <v>2536</v>
      </c>
      <c r="BU224" s="249" t="s">
        <v>2538</v>
      </c>
      <c r="BV224" s="249" t="s">
        <v>2567</v>
      </c>
      <c r="BW224" s="249" t="s">
        <v>2540</v>
      </c>
      <c r="BX224" s="249" t="s">
        <v>2541</v>
      </c>
      <c r="BY224" s="249" t="s">
        <v>2542</v>
      </c>
      <c r="BZ224" s="249" t="s">
        <v>2543</v>
      </c>
      <c r="CA224" s="249" t="s">
        <v>2271</v>
      </c>
      <c r="CB224" s="249" t="s">
        <v>2545</v>
      </c>
      <c r="CC224" s="249" t="s">
        <v>2546</v>
      </c>
    </row>
    <row r="225" spans="1:81" x14ac:dyDescent="0.25">
      <c r="A225" s="9">
        <v>215</v>
      </c>
      <c r="B225" s="58" t="s">
        <v>388</v>
      </c>
      <c r="C225" s="252">
        <v>335</v>
      </c>
      <c r="D225" s="249" t="s">
        <v>2488</v>
      </c>
      <c r="E225" s="252">
        <v>884</v>
      </c>
      <c r="F225" s="249" t="s">
        <v>2489</v>
      </c>
      <c r="G225" t="s">
        <v>2547</v>
      </c>
      <c r="H225">
        <v>3</v>
      </c>
      <c r="I225" s="249" t="s">
        <v>2626</v>
      </c>
      <c r="J225" s="247">
        <v>215</v>
      </c>
      <c r="K225" s="247" t="s">
        <v>2492</v>
      </c>
      <c r="L225" s="252">
        <v>25564</v>
      </c>
      <c r="M225" s="249" t="s">
        <v>388</v>
      </c>
      <c r="N225" s="249" t="s">
        <v>2595</v>
      </c>
      <c r="O225" s="249" t="s">
        <v>2550</v>
      </c>
      <c r="P225" s="249" t="s">
        <v>2495</v>
      </c>
      <c r="Q225" s="249" t="s">
        <v>2231</v>
      </c>
      <c r="R225" s="249" t="s">
        <v>2496</v>
      </c>
      <c r="S225" s="249" t="s">
        <v>2497</v>
      </c>
      <c r="T225" s="249" t="s">
        <v>2498</v>
      </c>
      <c r="U225" s="249" t="s">
        <v>2571</v>
      </c>
      <c r="V225" s="249" t="s">
        <v>2499</v>
      </c>
      <c r="W225" s="249" t="s">
        <v>2500</v>
      </c>
      <c r="X225" t="s">
        <v>2499</v>
      </c>
      <c r="Y225" s="249" t="s">
        <v>2236</v>
      </c>
      <c r="Z225" s="249" t="s">
        <v>2502</v>
      </c>
      <c r="AA225" s="249" t="s">
        <v>2238</v>
      </c>
      <c r="AB225" s="249" t="s">
        <v>2504</v>
      </c>
      <c r="AC225" s="249" t="s">
        <v>2504</v>
      </c>
      <c r="AD225" s="249" t="s">
        <v>2505</v>
      </c>
      <c r="AE225" s="249" t="s">
        <v>2240</v>
      </c>
      <c r="AF225" s="249" t="s">
        <v>2507</v>
      </c>
      <c r="AG225" s="249" t="s">
        <v>2508</v>
      </c>
      <c r="AH225" s="249" t="s">
        <v>2509</v>
      </c>
      <c r="AI225" s="249" t="s">
        <v>2510</v>
      </c>
      <c r="AJ225" s="249" t="s">
        <v>2554</v>
      </c>
      <c r="AK225" s="249" t="s">
        <v>2511</v>
      </c>
      <c r="AL225" s="249" t="s">
        <v>2554</v>
      </c>
      <c r="AM225" t="s">
        <v>2511</v>
      </c>
      <c r="AN225" s="249" t="s">
        <v>2556</v>
      </c>
      <c r="AO225" s="249" t="s">
        <v>2512</v>
      </c>
      <c r="AP225" s="249" t="s">
        <v>2513</v>
      </c>
      <c r="AQ225" s="249" t="s">
        <v>2514</v>
      </c>
      <c r="AR225" s="249" t="s">
        <v>2515</v>
      </c>
      <c r="AS225" s="249" t="s">
        <v>2494</v>
      </c>
      <c r="AT225" s="249" t="s">
        <v>2516</v>
      </c>
      <c r="AU225" s="249" t="s">
        <v>2517</v>
      </c>
      <c r="AV225" s="249" t="s">
        <v>2518</v>
      </c>
      <c r="AW225" s="249" t="s">
        <v>2572</v>
      </c>
      <c r="AX225" s="249" t="s">
        <v>2572</v>
      </c>
      <c r="AY225" t="s">
        <v>2572</v>
      </c>
      <c r="AZ225" s="249" t="s">
        <v>2573</v>
      </c>
      <c r="BA225" s="249" t="s">
        <v>2523</v>
      </c>
      <c r="BB225" s="249" t="s">
        <v>2523</v>
      </c>
      <c r="BC225" s="249" t="s">
        <v>2558</v>
      </c>
      <c r="BD225" s="249" t="s">
        <v>2559</v>
      </c>
      <c r="BE225" s="249" t="s">
        <v>2560</v>
      </c>
      <c r="BF225" t="s">
        <v>2560</v>
      </c>
      <c r="BG225" s="249" t="s">
        <v>2526</v>
      </c>
      <c r="BH225" s="249" t="s">
        <v>2527</v>
      </c>
      <c r="BI225" s="249" t="s">
        <v>2528</v>
      </c>
      <c r="BJ225" s="249" t="s">
        <v>2529</v>
      </c>
      <c r="BK225" s="249" t="s">
        <v>2530</v>
      </c>
      <c r="BL225" s="249" t="s">
        <v>2531</v>
      </c>
      <c r="BM225" s="249" t="s">
        <v>2531</v>
      </c>
      <c r="BN225" s="249" t="s">
        <v>2532</v>
      </c>
      <c r="BO225" s="249" t="s">
        <v>2533</v>
      </c>
      <c r="BP225" s="249" t="s">
        <v>2564</v>
      </c>
      <c r="BQ225" s="249" t="s">
        <v>2535</v>
      </c>
      <c r="BR225" s="249" t="s">
        <v>2565</v>
      </c>
      <c r="BS225" s="249" t="s">
        <v>2566</v>
      </c>
      <c r="BT225" t="s">
        <v>2566</v>
      </c>
      <c r="BU225" s="249" t="s">
        <v>2538</v>
      </c>
      <c r="BV225" s="249" t="s">
        <v>2567</v>
      </c>
      <c r="BW225" s="249" t="s">
        <v>2540</v>
      </c>
      <c r="BX225" s="249" t="s">
        <v>2541</v>
      </c>
      <c r="BY225" s="249" t="s">
        <v>2542</v>
      </c>
      <c r="BZ225" s="249" t="s">
        <v>2543</v>
      </c>
      <c r="CA225" s="249" t="s">
        <v>2271</v>
      </c>
      <c r="CB225" s="249" t="s">
        <v>2545</v>
      </c>
      <c r="CC225" s="249" t="s">
        <v>2546</v>
      </c>
    </row>
    <row r="226" spans="1:81" x14ac:dyDescent="0.25">
      <c r="A226" s="9">
        <v>216</v>
      </c>
      <c r="B226" s="58" t="s">
        <v>390</v>
      </c>
      <c r="C226" s="252">
        <v>335</v>
      </c>
      <c r="D226" s="249" t="s">
        <v>2488</v>
      </c>
      <c r="E226" s="252">
        <v>884</v>
      </c>
      <c r="F226" s="249" t="s">
        <v>2489</v>
      </c>
      <c r="G226" t="s">
        <v>2569</v>
      </c>
      <c r="H226">
        <v>3</v>
      </c>
      <c r="I226" s="249" t="s">
        <v>2631</v>
      </c>
      <c r="J226" s="247">
        <v>216</v>
      </c>
      <c r="K226" s="247" t="s">
        <v>2492</v>
      </c>
      <c r="L226" s="252">
        <v>25588</v>
      </c>
      <c r="M226" s="249" t="s">
        <v>390</v>
      </c>
      <c r="N226" s="249" t="s">
        <v>2595</v>
      </c>
      <c r="O226" s="249" t="s">
        <v>2550</v>
      </c>
      <c r="P226" s="249" t="s">
        <v>2495</v>
      </c>
      <c r="Q226" s="249" t="s">
        <v>2494</v>
      </c>
      <c r="R226" s="249" t="s">
        <v>2496</v>
      </c>
      <c r="S226" s="249" t="s">
        <v>2497</v>
      </c>
      <c r="T226" s="249" t="s">
        <v>2552</v>
      </c>
      <c r="U226" s="249" t="s">
        <v>2571</v>
      </c>
      <c r="V226" s="249" t="s">
        <v>2235</v>
      </c>
      <c r="W226" s="249" t="s">
        <v>2500</v>
      </c>
      <c r="X226" t="s">
        <v>2235</v>
      </c>
      <c r="Y226" s="249" t="s">
        <v>2236</v>
      </c>
      <c r="Z226" s="249" t="s">
        <v>2502</v>
      </c>
      <c r="AA226" s="249" t="s">
        <v>2238</v>
      </c>
      <c r="AB226" s="249" t="s">
        <v>2504</v>
      </c>
      <c r="AC226" s="249" t="s">
        <v>2504</v>
      </c>
      <c r="AD226" s="249" t="s">
        <v>2610</v>
      </c>
      <c r="AE226" s="249" t="s">
        <v>2240</v>
      </c>
      <c r="AF226" s="249" t="s">
        <v>2507</v>
      </c>
      <c r="AG226" s="249" t="s">
        <v>2508</v>
      </c>
      <c r="AH226" s="249" t="s">
        <v>2509</v>
      </c>
      <c r="AI226" s="249" t="s">
        <v>2510</v>
      </c>
      <c r="AJ226" s="249" t="s">
        <v>2554</v>
      </c>
      <c r="AK226" s="249" t="s">
        <v>2511</v>
      </c>
      <c r="AL226" s="249" t="s">
        <v>2554</v>
      </c>
      <c r="AM226" t="s">
        <v>2511</v>
      </c>
      <c r="AN226" s="249" t="s">
        <v>2556</v>
      </c>
      <c r="AO226" s="249" t="s">
        <v>2557</v>
      </c>
      <c r="AP226" s="249" t="s">
        <v>2513</v>
      </c>
      <c r="AQ226" s="249" t="s">
        <v>2514</v>
      </c>
      <c r="AR226" s="249" t="s">
        <v>2515</v>
      </c>
      <c r="AS226" s="249" t="s">
        <v>2515</v>
      </c>
      <c r="AT226" s="249" t="s">
        <v>2516</v>
      </c>
      <c r="AU226" s="249" t="s">
        <v>2517</v>
      </c>
      <c r="AV226" s="249" t="s">
        <v>2518</v>
      </c>
      <c r="AW226" s="249" t="s">
        <v>2519</v>
      </c>
      <c r="AX226" s="249" t="s">
        <v>2572</v>
      </c>
      <c r="AY226" t="s">
        <v>2572</v>
      </c>
      <c r="AZ226" s="249" t="s">
        <v>2573</v>
      </c>
      <c r="BA226" s="249" t="s">
        <v>2523</v>
      </c>
      <c r="BB226" s="249" t="s">
        <v>2523</v>
      </c>
      <c r="BC226" s="249" t="s">
        <v>2558</v>
      </c>
      <c r="BD226" s="249" t="s">
        <v>2559</v>
      </c>
      <c r="BE226" s="249" t="s">
        <v>2525</v>
      </c>
      <c r="BF226" t="s">
        <v>2587</v>
      </c>
      <c r="BG226" s="249" t="s">
        <v>2526</v>
      </c>
      <c r="BH226" s="249" t="s">
        <v>2527</v>
      </c>
      <c r="BI226" s="249" t="s">
        <v>2528</v>
      </c>
      <c r="BJ226" s="249" t="s">
        <v>2529</v>
      </c>
      <c r="BK226" s="249" t="s">
        <v>2530</v>
      </c>
      <c r="BL226" s="249" t="s">
        <v>2531</v>
      </c>
      <c r="BM226" s="249" t="s">
        <v>2531</v>
      </c>
      <c r="BN226" s="249" t="s">
        <v>2532</v>
      </c>
      <c r="BO226" s="249" t="s">
        <v>2533</v>
      </c>
      <c r="BP226" s="249" t="s">
        <v>2564</v>
      </c>
      <c r="BQ226" s="249" t="s">
        <v>2535</v>
      </c>
      <c r="BR226" s="249" t="s">
        <v>2536</v>
      </c>
      <c r="BS226" s="249" t="s">
        <v>2537</v>
      </c>
      <c r="BT226" t="s">
        <v>2536</v>
      </c>
      <c r="BU226" s="249" t="s">
        <v>2538</v>
      </c>
      <c r="BV226" s="249" t="s">
        <v>2567</v>
      </c>
      <c r="BW226" s="249" t="s">
        <v>2540</v>
      </c>
      <c r="BX226" s="249" t="s">
        <v>2541</v>
      </c>
      <c r="BY226" s="249" t="s">
        <v>2542</v>
      </c>
      <c r="BZ226" s="249" t="s">
        <v>2543</v>
      </c>
      <c r="CA226" s="249" t="s">
        <v>2271</v>
      </c>
      <c r="CB226" s="249" t="s">
        <v>2545</v>
      </c>
      <c r="CC226" s="249" t="s">
        <v>2546</v>
      </c>
    </row>
    <row r="227" spans="1:81" x14ac:dyDescent="0.25">
      <c r="A227" s="9">
        <v>217</v>
      </c>
      <c r="B227" s="58" t="s">
        <v>391</v>
      </c>
      <c r="C227" s="252">
        <v>335</v>
      </c>
      <c r="D227" s="249" t="s">
        <v>2488</v>
      </c>
      <c r="E227" s="252">
        <v>884</v>
      </c>
      <c r="F227" s="249" t="s">
        <v>2489</v>
      </c>
      <c r="G227" t="s">
        <v>2575</v>
      </c>
      <c r="H227">
        <v>4</v>
      </c>
      <c r="I227" s="249" t="s">
        <v>2633</v>
      </c>
      <c r="J227" s="247">
        <v>217</v>
      </c>
      <c r="K227" s="247" t="s">
        <v>2492</v>
      </c>
      <c r="L227" s="252">
        <v>25603</v>
      </c>
      <c r="M227" s="249" t="s">
        <v>391</v>
      </c>
      <c r="N227" s="249" t="s">
        <v>2493</v>
      </c>
      <c r="O227" s="249" t="s">
        <v>2550</v>
      </c>
      <c r="P227" s="249" t="s">
        <v>2495</v>
      </c>
      <c r="Q227" s="249" t="s">
        <v>2551</v>
      </c>
      <c r="R227" s="249" t="s">
        <v>2496</v>
      </c>
      <c r="S227" s="249" t="s">
        <v>2497</v>
      </c>
      <c r="T227" s="249" t="s">
        <v>2498</v>
      </c>
      <c r="U227" s="249" t="s">
        <v>2571</v>
      </c>
      <c r="V227" s="249" t="s">
        <v>2499</v>
      </c>
      <c r="W227" s="249" t="s">
        <v>2500</v>
      </c>
      <c r="X227" t="s">
        <v>2499</v>
      </c>
      <c r="Y227" s="249" t="s">
        <v>2236</v>
      </c>
      <c r="Z227" s="249" t="s">
        <v>2502</v>
      </c>
      <c r="AA227" s="249" t="s">
        <v>2503</v>
      </c>
      <c r="AB227" s="249" t="s">
        <v>2504</v>
      </c>
      <c r="AC227" s="249" t="s">
        <v>2504</v>
      </c>
      <c r="AD227" s="249" t="s">
        <v>2505</v>
      </c>
      <c r="AE227" s="249" t="s">
        <v>2506</v>
      </c>
      <c r="AF227" s="249" t="s">
        <v>2507</v>
      </c>
      <c r="AG227" s="249" t="s">
        <v>2584</v>
      </c>
      <c r="AH227" s="249" t="s">
        <v>2509</v>
      </c>
      <c r="AI227" s="249" t="s">
        <v>2510</v>
      </c>
      <c r="AJ227" s="249" t="s">
        <v>2554</v>
      </c>
      <c r="AK227" s="249" t="s">
        <v>2511</v>
      </c>
      <c r="AL227" s="249" t="s">
        <v>2554</v>
      </c>
      <c r="AM227" t="s">
        <v>2511</v>
      </c>
      <c r="AN227" s="249" t="s">
        <v>2556</v>
      </c>
      <c r="AO227" s="249" t="s">
        <v>2512</v>
      </c>
      <c r="AP227" s="249" t="s">
        <v>2616</v>
      </c>
      <c r="AQ227" s="249" t="s">
        <v>2514</v>
      </c>
      <c r="AR227" s="249" t="s">
        <v>2515</v>
      </c>
      <c r="AS227" s="249" t="s">
        <v>2515</v>
      </c>
      <c r="AT227" s="249" t="s">
        <v>2516</v>
      </c>
      <c r="AU227" s="249" t="s">
        <v>2517</v>
      </c>
      <c r="AV227" s="249" t="s">
        <v>2518</v>
      </c>
      <c r="AW227" s="249" t="s">
        <v>2519</v>
      </c>
      <c r="AX227" s="249" t="s">
        <v>2581</v>
      </c>
      <c r="AY227" t="s">
        <v>2519</v>
      </c>
      <c r="AZ227" s="249" t="s">
        <v>2522</v>
      </c>
      <c r="BA227" s="249" t="s">
        <v>2494</v>
      </c>
      <c r="BB227" s="249" t="s">
        <v>2523</v>
      </c>
      <c r="BC227" s="249" t="s">
        <v>2558</v>
      </c>
      <c r="BD227" s="249" t="s">
        <v>2559</v>
      </c>
      <c r="BE227" s="249" t="s">
        <v>2560</v>
      </c>
      <c r="BF227" t="s">
        <v>2560</v>
      </c>
      <c r="BG227" s="249" t="s">
        <v>2526</v>
      </c>
      <c r="BH227" s="249" t="s">
        <v>2527</v>
      </c>
      <c r="BI227" s="249" t="s">
        <v>2528</v>
      </c>
      <c r="BJ227" s="249" t="s">
        <v>2529</v>
      </c>
      <c r="BK227" s="249" t="s">
        <v>2530</v>
      </c>
      <c r="BL227" s="249" t="s">
        <v>2531</v>
      </c>
      <c r="BM227" s="249" t="s">
        <v>2531</v>
      </c>
      <c r="BN227" s="249" t="s">
        <v>2532</v>
      </c>
      <c r="BO227" s="249" t="s">
        <v>2533</v>
      </c>
      <c r="BP227" s="249" t="s">
        <v>2534</v>
      </c>
      <c r="BQ227" s="249" t="s">
        <v>2535</v>
      </c>
      <c r="BR227" s="249" t="s">
        <v>2536</v>
      </c>
      <c r="BS227" s="249" t="s">
        <v>2537</v>
      </c>
      <c r="BT227" t="s">
        <v>2536</v>
      </c>
      <c r="BU227" s="249" t="s">
        <v>2538</v>
      </c>
      <c r="BV227" s="249" t="s">
        <v>2567</v>
      </c>
      <c r="BW227" s="249" t="s">
        <v>2540</v>
      </c>
      <c r="BX227" s="249" t="s">
        <v>2494</v>
      </c>
      <c r="BY227" s="249" t="s">
        <v>2542</v>
      </c>
      <c r="BZ227" s="249" t="s">
        <v>2543</v>
      </c>
      <c r="CA227" s="249" t="s">
        <v>2271</v>
      </c>
      <c r="CB227" s="249" t="s">
        <v>2545</v>
      </c>
      <c r="CC227" s="249" t="s">
        <v>2546</v>
      </c>
    </row>
    <row r="228" spans="1:81" x14ac:dyDescent="0.25">
      <c r="A228" s="9">
        <v>218</v>
      </c>
      <c r="B228" s="61" t="s">
        <v>393</v>
      </c>
      <c r="C228" s="252">
        <v>335</v>
      </c>
      <c r="D228" s="249" t="s">
        <v>2488</v>
      </c>
      <c r="E228" s="252">
        <v>884</v>
      </c>
      <c r="F228" s="249" t="s">
        <v>2489</v>
      </c>
      <c r="G228" t="s">
        <v>2490</v>
      </c>
      <c r="H228">
        <v>4</v>
      </c>
      <c r="I228" s="249" t="s">
        <v>2636</v>
      </c>
      <c r="J228" s="247">
        <v>218</v>
      </c>
      <c r="K228" s="247" t="s">
        <v>2492</v>
      </c>
      <c r="L228" s="252">
        <v>25604</v>
      </c>
      <c r="M228" s="249" t="s">
        <v>393</v>
      </c>
      <c r="N228" s="249" t="s">
        <v>2493</v>
      </c>
      <c r="O228" s="249" t="s">
        <v>2550</v>
      </c>
      <c r="P228" s="249" t="s">
        <v>2495</v>
      </c>
      <c r="Q228" s="249" t="s">
        <v>2551</v>
      </c>
      <c r="R228" s="249" t="s">
        <v>2496</v>
      </c>
      <c r="S228" s="249" t="s">
        <v>2497</v>
      </c>
      <c r="T228" s="249" t="s">
        <v>2498</v>
      </c>
      <c r="U228" s="249" t="s">
        <v>2571</v>
      </c>
      <c r="V228" s="249" t="s">
        <v>2499</v>
      </c>
      <c r="W228" s="249" t="s">
        <v>2500</v>
      </c>
      <c r="X228" t="s">
        <v>2499</v>
      </c>
      <c r="Y228" s="249" t="s">
        <v>2236</v>
      </c>
      <c r="Z228" s="249" t="s">
        <v>2502</v>
      </c>
      <c r="AA228" s="249" t="s">
        <v>2503</v>
      </c>
      <c r="AB228" s="249" t="s">
        <v>2504</v>
      </c>
      <c r="AC228" s="249" t="s">
        <v>2504</v>
      </c>
      <c r="AD228" s="249" t="s">
        <v>2505</v>
      </c>
      <c r="AE228" s="249" t="s">
        <v>2506</v>
      </c>
      <c r="AF228" s="249" t="s">
        <v>2507</v>
      </c>
      <c r="AG228" s="249" t="s">
        <v>2584</v>
      </c>
      <c r="AH228" s="249" t="s">
        <v>2509</v>
      </c>
      <c r="AI228" s="249" t="s">
        <v>2510</v>
      </c>
      <c r="AJ228" s="249" t="s">
        <v>2554</v>
      </c>
      <c r="AK228" s="249" t="s">
        <v>2511</v>
      </c>
      <c r="AL228" s="249" t="s">
        <v>2554</v>
      </c>
      <c r="AM228" t="s">
        <v>2511</v>
      </c>
      <c r="AN228" s="249" t="s">
        <v>2556</v>
      </c>
      <c r="AO228" s="249" t="s">
        <v>2512</v>
      </c>
      <c r="AP228" s="249" t="s">
        <v>2658</v>
      </c>
      <c r="AQ228" s="249" t="s">
        <v>2514</v>
      </c>
      <c r="AR228" s="249" t="s">
        <v>2515</v>
      </c>
      <c r="AS228" s="249" t="s">
        <v>2515</v>
      </c>
      <c r="AT228" s="249" t="s">
        <v>2516</v>
      </c>
      <c r="AU228" s="249" t="s">
        <v>2517</v>
      </c>
      <c r="AV228" s="249" t="s">
        <v>2518</v>
      </c>
      <c r="AW228" s="249" t="s">
        <v>2519</v>
      </c>
      <c r="AX228" s="249" t="s">
        <v>2572</v>
      </c>
      <c r="AY228" t="s">
        <v>2572</v>
      </c>
      <c r="AZ228" s="249" t="s">
        <v>2522</v>
      </c>
      <c r="BA228" s="249" t="s">
        <v>2523</v>
      </c>
      <c r="BB228" s="249" t="s">
        <v>2523</v>
      </c>
      <c r="BC228" s="249" t="s">
        <v>2558</v>
      </c>
      <c r="BD228" s="249" t="s">
        <v>2559</v>
      </c>
      <c r="BE228" s="249" t="s">
        <v>2560</v>
      </c>
      <c r="BF228" t="s">
        <v>2560</v>
      </c>
      <c r="BG228" s="249" t="s">
        <v>2526</v>
      </c>
      <c r="BH228" s="249" t="s">
        <v>2527</v>
      </c>
      <c r="BI228" s="249" t="s">
        <v>2528</v>
      </c>
      <c r="BJ228" s="249" t="s">
        <v>2529</v>
      </c>
      <c r="BK228" s="249" t="s">
        <v>2530</v>
      </c>
      <c r="BL228" s="249" t="s">
        <v>2563</v>
      </c>
      <c r="BM228" s="249" t="s">
        <v>2563</v>
      </c>
      <c r="BN228" s="249" t="s">
        <v>2532</v>
      </c>
      <c r="BO228" s="249" t="s">
        <v>2533</v>
      </c>
      <c r="BP228" s="249" t="s">
        <v>2534</v>
      </c>
      <c r="BQ228" s="249" t="s">
        <v>2535</v>
      </c>
      <c r="BR228" s="249" t="s">
        <v>2565</v>
      </c>
      <c r="BS228" s="249" t="s">
        <v>2566</v>
      </c>
      <c r="BT228" t="s">
        <v>2566</v>
      </c>
      <c r="BU228" s="249" t="s">
        <v>2538</v>
      </c>
      <c r="BV228" s="249" t="s">
        <v>2567</v>
      </c>
      <c r="BW228" s="249" t="s">
        <v>2540</v>
      </c>
      <c r="BX228" s="249" t="s">
        <v>2541</v>
      </c>
      <c r="BY228" s="249" t="s">
        <v>2542</v>
      </c>
      <c r="BZ228" s="249" t="s">
        <v>2543</v>
      </c>
      <c r="CA228" s="249" t="s">
        <v>2592</v>
      </c>
      <c r="CB228" s="249" t="s">
        <v>2545</v>
      </c>
      <c r="CC228" s="249" t="s">
        <v>2546</v>
      </c>
    </row>
    <row r="229" spans="1:81" x14ac:dyDescent="0.25">
      <c r="A229" s="9">
        <v>219</v>
      </c>
      <c r="B229" s="61" t="s">
        <v>395</v>
      </c>
      <c r="C229" s="252">
        <v>335</v>
      </c>
      <c r="D229" s="249" t="s">
        <v>2488</v>
      </c>
      <c r="E229" s="252">
        <v>884</v>
      </c>
      <c r="F229" s="249" t="s">
        <v>2489</v>
      </c>
      <c r="G229" t="s">
        <v>2585</v>
      </c>
      <c r="H229">
        <v>4</v>
      </c>
      <c r="I229" s="249" t="s">
        <v>2637</v>
      </c>
      <c r="J229" s="247">
        <v>219</v>
      </c>
      <c r="K229" s="247" t="s">
        <v>2492</v>
      </c>
      <c r="L229" s="252">
        <v>25678</v>
      </c>
      <c r="M229" s="249" t="s">
        <v>395</v>
      </c>
      <c r="N229" s="249" t="s">
        <v>2493</v>
      </c>
      <c r="O229" s="249" t="s">
        <v>2669</v>
      </c>
      <c r="P229" s="249" t="s">
        <v>2495</v>
      </c>
      <c r="Q229" s="249" t="s">
        <v>2231</v>
      </c>
      <c r="R229" s="249" t="s">
        <v>2496</v>
      </c>
      <c r="S229" s="249" t="s">
        <v>2497</v>
      </c>
      <c r="T229" s="249" t="s">
        <v>2498</v>
      </c>
      <c r="U229" s="249" t="s">
        <v>2234</v>
      </c>
      <c r="V229" s="249" t="s">
        <v>2499</v>
      </c>
      <c r="W229" s="249" t="s">
        <v>2500</v>
      </c>
      <c r="X229" t="s">
        <v>2499</v>
      </c>
      <c r="Y229" s="249" t="s">
        <v>2501</v>
      </c>
      <c r="Z229" s="249" t="s">
        <v>2502</v>
      </c>
      <c r="AA229" s="249" t="s">
        <v>2596</v>
      </c>
      <c r="AB229" s="249" t="s">
        <v>2504</v>
      </c>
      <c r="AC229" s="249" t="s">
        <v>2504</v>
      </c>
      <c r="AD229" s="249" t="s">
        <v>2505</v>
      </c>
      <c r="AE229" s="249" t="s">
        <v>2506</v>
      </c>
      <c r="AF229" s="249" t="s">
        <v>2507</v>
      </c>
      <c r="AG229" s="249" t="s">
        <v>2508</v>
      </c>
      <c r="AH229" s="249" t="s">
        <v>2509</v>
      </c>
      <c r="AI229" s="249" t="s">
        <v>2510</v>
      </c>
      <c r="AJ229" s="249" t="s">
        <v>2555</v>
      </c>
      <c r="AK229" s="249" t="s">
        <v>2511</v>
      </c>
      <c r="AL229" s="249" t="s">
        <v>2555</v>
      </c>
      <c r="AM229" t="s">
        <v>2511</v>
      </c>
      <c r="AN229" s="249" t="s">
        <v>2556</v>
      </c>
      <c r="AO229" s="249" t="s">
        <v>2512</v>
      </c>
      <c r="AP229" s="249" t="s">
        <v>2494</v>
      </c>
      <c r="AQ229" s="249" t="s">
        <v>2514</v>
      </c>
      <c r="AR229" s="249" t="s">
        <v>2515</v>
      </c>
      <c r="AS229" s="249" t="s">
        <v>2515</v>
      </c>
      <c r="AT229" s="249" t="s">
        <v>2516</v>
      </c>
      <c r="AU229" s="249" t="s">
        <v>2517</v>
      </c>
      <c r="AV229" s="249" t="s">
        <v>2577</v>
      </c>
      <c r="AW229" s="249" t="s">
        <v>2519</v>
      </c>
      <c r="AX229" s="249" t="s">
        <v>2520</v>
      </c>
      <c r="AY229" t="s">
        <v>2521</v>
      </c>
      <c r="AZ229" s="249" t="s">
        <v>2522</v>
      </c>
      <c r="BA229" s="249" t="s">
        <v>2523</v>
      </c>
      <c r="BB229" s="249" t="s">
        <v>2523</v>
      </c>
      <c r="BC229" s="249" t="s">
        <v>2558</v>
      </c>
      <c r="BD229" s="249" t="s">
        <v>2559</v>
      </c>
      <c r="BE229" s="249" t="s">
        <v>2560</v>
      </c>
      <c r="BF229" t="s">
        <v>2560</v>
      </c>
      <c r="BG229" s="249" t="s">
        <v>2526</v>
      </c>
      <c r="BH229" s="249" t="s">
        <v>2527</v>
      </c>
      <c r="BI229" s="249" t="s">
        <v>2383</v>
      </c>
      <c r="BJ229" s="249" t="s">
        <v>2561</v>
      </c>
      <c r="BK229" s="249" t="s">
        <v>2562</v>
      </c>
      <c r="BL229" s="249" t="s">
        <v>2531</v>
      </c>
      <c r="BM229" s="249" t="s">
        <v>2531</v>
      </c>
      <c r="BN229" s="249" t="s">
        <v>2532</v>
      </c>
      <c r="BO229" s="249" t="s">
        <v>2533</v>
      </c>
      <c r="BP229" s="249" t="s">
        <v>2534</v>
      </c>
      <c r="BQ229" s="249" t="s">
        <v>2535</v>
      </c>
      <c r="BR229" s="249" t="s">
        <v>2536</v>
      </c>
      <c r="BS229" s="249" t="s">
        <v>2537</v>
      </c>
      <c r="BT229" t="s">
        <v>2536</v>
      </c>
      <c r="BU229" s="249" t="s">
        <v>2538</v>
      </c>
      <c r="BV229" s="249" t="s">
        <v>2567</v>
      </c>
      <c r="BW229" s="249" t="s">
        <v>2598</v>
      </c>
      <c r="BX229" s="249" t="s">
        <v>2541</v>
      </c>
      <c r="BY229" s="249" t="s">
        <v>2542</v>
      </c>
      <c r="BZ229" s="249" t="s">
        <v>2543</v>
      </c>
      <c r="CA229" s="249" t="s">
        <v>2271</v>
      </c>
      <c r="CB229" s="249" t="s">
        <v>2545</v>
      </c>
      <c r="CC229" s="249" t="s">
        <v>2546</v>
      </c>
    </row>
    <row r="230" spans="1:81" x14ac:dyDescent="0.25">
      <c r="A230" s="9">
        <v>220</v>
      </c>
      <c r="B230" s="61" t="s">
        <v>397</v>
      </c>
      <c r="C230" s="252">
        <v>335</v>
      </c>
      <c r="D230" s="249" t="s">
        <v>2488</v>
      </c>
      <c r="E230" s="252">
        <v>884</v>
      </c>
      <c r="F230" s="249" t="s">
        <v>2489</v>
      </c>
      <c r="G230" t="s">
        <v>2590</v>
      </c>
      <c r="H230">
        <v>4</v>
      </c>
      <c r="I230" s="249" t="s">
        <v>2638</v>
      </c>
      <c r="J230" s="247">
        <v>220</v>
      </c>
      <c r="K230" s="247" t="s">
        <v>2492</v>
      </c>
      <c r="L230" s="252">
        <v>25687</v>
      </c>
      <c r="M230" s="249" t="s">
        <v>397</v>
      </c>
      <c r="N230" s="249" t="s">
        <v>2595</v>
      </c>
      <c r="O230" s="249" t="s">
        <v>2550</v>
      </c>
      <c r="P230" s="249" t="s">
        <v>2495</v>
      </c>
      <c r="Q230" s="249" t="s">
        <v>2551</v>
      </c>
      <c r="R230" s="249" t="s">
        <v>2494</v>
      </c>
      <c r="S230" s="249" t="s">
        <v>2497</v>
      </c>
      <c r="T230" s="249" t="s">
        <v>2498</v>
      </c>
      <c r="U230" s="249" t="s">
        <v>2571</v>
      </c>
      <c r="V230" s="249" t="s">
        <v>2499</v>
      </c>
      <c r="W230" s="249" t="s">
        <v>2500</v>
      </c>
      <c r="X230" t="s">
        <v>2499</v>
      </c>
      <c r="Y230" s="249" t="s">
        <v>2236</v>
      </c>
      <c r="Z230" s="249" t="s">
        <v>2502</v>
      </c>
      <c r="AA230" s="249" t="s">
        <v>2503</v>
      </c>
      <c r="AB230" s="249" t="s">
        <v>2504</v>
      </c>
      <c r="AC230" s="249" t="s">
        <v>2504</v>
      </c>
      <c r="AD230" s="249" t="s">
        <v>2610</v>
      </c>
      <c r="AE230" s="249" t="s">
        <v>2240</v>
      </c>
      <c r="AF230" s="249" t="s">
        <v>2507</v>
      </c>
      <c r="AG230" s="249" t="s">
        <v>2508</v>
      </c>
      <c r="AH230" s="249" t="s">
        <v>2509</v>
      </c>
      <c r="AI230" s="249" t="s">
        <v>2510</v>
      </c>
      <c r="AJ230" s="249" t="s">
        <v>2554</v>
      </c>
      <c r="AK230" s="249" t="s">
        <v>2554</v>
      </c>
      <c r="AL230" s="249" t="s">
        <v>2554</v>
      </c>
      <c r="AM230" t="s">
        <v>2554</v>
      </c>
      <c r="AN230" s="249" t="s">
        <v>2556</v>
      </c>
      <c r="AO230" s="249" t="s">
        <v>2512</v>
      </c>
      <c r="AP230" s="249" t="s">
        <v>2513</v>
      </c>
      <c r="AQ230" s="249" t="s">
        <v>2514</v>
      </c>
      <c r="AR230" s="249" t="s">
        <v>2515</v>
      </c>
      <c r="AS230" s="249" t="s">
        <v>2515</v>
      </c>
      <c r="AT230" s="249" t="s">
        <v>2516</v>
      </c>
      <c r="AU230" s="249" t="s">
        <v>2517</v>
      </c>
      <c r="AV230" s="249" t="s">
        <v>2518</v>
      </c>
      <c r="AW230" s="249" t="s">
        <v>2519</v>
      </c>
      <c r="AX230" s="249" t="s">
        <v>2572</v>
      </c>
      <c r="AY230" t="s">
        <v>2572</v>
      </c>
      <c r="AZ230" s="249" t="s">
        <v>2573</v>
      </c>
      <c r="BA230" s="249" t="s">
        <v>2523</v>
      </c>
      <c r="BB230" s="249" t="s">
        <v>2523</v>
      </c>
      <c r="BC230" s="249" t="s">
        <v>2558</v>
      </c>
      <c r="BD230" s="249" t="s">
        <v>2524</v>
      </c>
      <c r="BE230" s="249" t="s">
        <v>2525</v>
      </c>
      <c r="BF230" t="s">
        <v>2524</v>
      </c>
      <c r="BG230" s="249" t="s">
        <v>2526</v>
      </c>
      <c r="BH230" s="249" t="s">
        <v>2527</v>
      </c>
      <c r="BI230" s="249" t="s">
        <v>2528</v>
      </c>
      <c r="BJ230" s="249" t="s">
        <v>2529</v>
      </c>
      <c r="BK230" s="249" t="s">
        <v>2530</v>
      </c>
      <c r="BL230" s="249" t="s">
        <v>2531</v>
      </c>
      <c r="BM230" s="249" t="s">
        <v>2531</v>
      </c>
      <c r="BN230" s="249" t="s">
        <v>2532</v>
      </c>
      <c r="BO230" s="249" t="s">
        <v>2533</v>
      </c>
      <c r="BP230" s="249" t="s">
        <v>2564</v>
      </c>
      <c r="BQ230" s="249" t="s">
        <v>2535</v>
      </c>
      <c r="BR230" s="249" t="s">
        <v>2565</v>
      </c>
      <c r="BS230" s="249" t="s">
        <v>2566</v>
      </c>
      <c r="BT230" t="s">
        <v>2566</v>
      </c>
      <c r="BU230" s="249" t="s">
        <v>2538</v>
      </c>
      <c r="BV230" s="249" t="s">
        <v>2630</v>
      </c>
      <c r="BW230" s="249" t="s">
        <v>2540</v>
      </c>
      <c r="BX230" s="249" t="s">
        <v>2541</v>
      </c>
      <c r="BY230" s="249" t="s">
        <v>2542</v>
      </c>
      <c r="BZ230" s="249" t="s">
        <v>2543</v>
      </c>
      <c r="CA230" s="249" t="s">
        <v>2271</v>
      </c>
      <c r="CB230" s="249" t="s">
        <v>2545</v>
      </c>
      <c r="CC230" s="249" t="s">
        <v>2546</v>
      </c>
    </row>
    <row r="231" spans="1:81" x14ac:dyDescent="0.25">
      <c r="A231" s="9">
        <v>221</v>
      </c>
      <c r="B231" s="61" t="s">
        <v>399</v>
      </c>
      <c r="C231" s="252">
        <v>335</v>
      </c>
      <c r="D231" s="249" t="s">
        <v>2488</v>
      </c>
      <c r="E231" s="252">
        <v>884</v>
      </c>
      <c r="F231" s="249" t="s">
        <v>2489</v>
      </c>
      <c r="G231" t="s">
        <v>2593</v>
      </c>
      <c r="H231">
        <v>4</v>
      </c>
      <c r="I231" s="249" t="s">
        <v>2639</v>
      </c>
      <c r="J231" s="247">
        <v>221</v>
      </c>
      <c r="K231" s="247" t="s">
        <v>2492</v>
      </c>
      <c r="L231" s="252">
        <v>25702</v>
      </c>
      <c r="M231" s="249" t="s">
        <v>399</v>
      </c>
      <c r="N231" s="249" t="s">
        <v>2493</v>
      </c>
      <c r="O231" s="249" t="s">
        <v>2550</v>
      </c>
      <c r="P231" s="249" t="s">
        <v>2495</v>
      </c>
      <c r="Q231" s="249" t="s">
        <v>2496</v>
      </c>
      <c r="R231" s="249" t="s">
        <v>2496</v>
      </c>
      <c r="S231" s="249" t="s">
        <v>2497</v>
      </c>
      <c r="T231" s="249" t="s">
        <v>2498</v>
      </c>
      <c r="U231" s="249" t="s">
        <v>2571</v>
      </c>
      <c r="V231" s="249" t="s">
        <v>2499</v>
      </c>
      <c r="W231" s="249" t="s">
        <v>2500</v>
      </c>
      <c r="X231" t="s">
        <v>2499</v>
      </c>
      <c r="Y231" s="249" t="s">
        <v>2236</v>
      </c>
      <c r="Z231" s="249" t="s">
        <v>2502</v>
      </c>
      <c r="AA231" s="249" t="s">
        <v>2503</v>
      </c>
      <c r="AB231" s="249" t="s">
        <v>2504</v>
      </c>
      <c r="AC231" s="249" t="s">
        <v>2504</v>
      </c>
      <c r="AD231" s="249" t="s">
        <v>2505</v>
      </c>
      <c r="AE231" s="249" t="s">
        <v>2506</v>
      </c>
      <c r="AF231" s="249" t="s">
        <v>2507</v>
      </c>
      <c r="AG231" s="249" t="s">
        <v>2508</v>
      </c>
      <c r="AH231" s="249" t="s">
        <v>2509</v>
      </c>
      <c r="AI231" s="249" t="s">
        <v>2510</v>
      </c>
      <c r="AJ231" s="249" t="s">
        <v>2554</v>
      </c>
      <c r="AK231" s="249" t="s">
        <v>2511</v>
      </c>
      <c r="AL231" s="249" t="s">
        <v>2554</v>
      </c>
      <c r="AM231" t="s">
        <v>2511</v>
      </c>
      <c r="AN231" s="249" t="s">
        <v>2556</v>
      </c>
      <c r="AO231" s="249" t="s">
        <v>2512</v>
      </c>
      <c r="AP231" s="249" t="s">
        <v>2658</v>
      </c>
      <c r="AQ231" s="249" t="s">
        <v>2514</v>
      </c>
      <c r="AR231" s="249" t="s">
        <v>2515</v>
      </c>
      <c r="AS231" s="249" t="s">
        <v>2515</v>
      </c>
      <c r="AT231" s="249" t="s">
        <v>2516</v>
      </c>
      <c r="AU231" s="249" t="s">
        <v>2517</v>
      </c>
      <c r="AV231" s="249" t="s">
        <v>2518</v>
      </c>
      <c r="AW231" s="249" t="s">
        <v>2519</v>
      </c>
      <c r="AX231" s="249" t="s">
        <v>2572</v>
      </c>
      <c r="AY231" t="s">
        <v>2572</v>
      </c>
      <c r="AZ231" s="249" t="s">
        <v>2522</v>
      </c>
      <c r="BA231" s="249" t="s">
        <v>2523</v>
      </c>
      <c r="BB231" s="249" t="s">
        <v>2523</v>
      </c>
      <c r="BC231" s="249" t="s">
        <v>2558</v>
      </c>
      <c r="BD231" s="249" t="s">
        <v>2559</v>
      </c>
      <c r="BE231" s="249" t="s">
        <v>2560</v>
      </c>
      <c r="BF231" t="s">
        <v>2560</v>
      </c>
      <c r="BG231" s="249" t="s">
        <v>2526</v>
      </c>
      <c r="BH231" s="249" t="s">
        <v>2527</v>
      </c>
      <c r="BI231" s="249" t="s">
        <v>2528</v>
      </c>
      <c r="BJ231" s="249" t="s">
        <v>2529</v>
      </c>
      <c r="BK231" s="249" t="s">
        <v>2530</v>
      </c>
      <c r="BL231" s="249" t="s">
        <v>2531</v>
      </c>
      <c r="BM231" s="249" t="s">
        <v>2531</v>
      </c>
      <c r="BN231" s="249" t="s">
        <v>2532</v>
      </c>
      <c r="BO231" s="249" t="s">
        <v>2533</v>
      </c>
      <c r="BP231" s="249" t="s">
        <v>2534</v>
      </c>
      <c r="BQ231" s="249" t="s">
        <v>2535</v>
      </c>
      <c r="BR231" s="249" t="s">
        <v>2536</v>
      </c>
      <c r="BS231" s="249" t="s">
        <v>2537</v>
      </c>
      <c r="BT231" t="s">
        <v>2536</v>
      </c>
      <c r="BU231" s="249" t="s">
        <v>2538</v>
      </c>
      <c r="BV231" s="249" t="s">
        <v>2567</v>
      </c>
      <c r="BW231" s="249" t="s">
        <v>2540</v>
      </c>
      <c r="BX231" s="249" t="s">
        <v>2541</v>
      </c>
      <c r="BY231" s="249" t="s">
        <v>2542</v>
      </c>
      <c r="BZ231" s="249" t="s">
        <v>2543</v>
      </c>
      <c r="CA231" s="249" t="s">
        <v>2271</v>
      </c>
      <c r="CB231" s="249" t="s">
        <v>2545</v>
      </c>
      <c r="CC231" s="249" t="s">
        <v>2546</v>
      </c>
    </row>
    <row r="232" spans="1:81" x14ac:dyDescent="0.25">
      <c r="A232" s="9">
        <v>222</v>
      </c>
      <c r="B232" s="61" t="s">
        <v>401</v>
      </c>
      <c r="C232" s="252">
        <v>335</v>
      </c>
      <c r="D232" s="249" t="s">
        <v>2488</v>
      </c>
      <c r="E232" s="252">
        <v>884</v>
      </c>
      <c r="F232" s="249" t="s">
        <v>2489</v>
      </c>
      <c r="G232" t="s">
        <v>2582</v>
      </c>
      <c r="H232">
        <v>4</v>
      </c>
      <c r="I232" s="249" t="s">
        <v>2640</v>
      </c>
      <c r="J232" s="247">
        <v>222</v>
      </c>
      <c r="K232" s="247" t="s">
        <v>2492</v>
      </c>
      <c r="L232" s="252">
        <v>25703</v>
      </c>
      <c r="M232" s="249" t="s">
        <v>401</v>
      </c>
      <c r="N232" s="249" t="s">
        <v>2493</v>
      </c>
      <c r="O232" s="249" t="s">
        <v>2550</v>
      </c>
      <c r="P232" s="249" t="s">
        <v>2495</v>
      </c>
      <c r="Q232" s="249" t="s">
        <v>2551</v>
      </c>
      <c r="R232" s="249" t="s">
        <v>2496</v>
      </c>
      <c r="S232" s="249" t="s">
        <v>2497</v>
      </c>
      <c r="T232" s="249" t="s">
        <v>2498</v>
      </c>
      <c r="U232" s="249" t="s">
        <v>2571</v>
      </c>
      <c r="V232" s="249" t="s">
        <v>2499</v>
      </c>
      <c r="W232" s="249" t="s">
        <v>2500</v>
      </c>
      <c r="X232" t="s">
        <v>2499</v>
      </c>
      <c r="Y232" s="249" t="s">
        <v>2236</v>
      </c>
      <c r="Z232" s="249" t="s">
        <v>2502</v>
      </c>
      <c r="AA232" s="249" t="s">
        <v>2503</v>
      </c>
      <c r="AB232" s="249" t="s">
        <v>2504</v>
      </c>
      <c r="AC232" s="249" t="s">
        <v>2504</v>
      </c>
      <c r="AD232" s="249" t="s">
        <v>2505</v>
      </c>
      <c r="AE232" s="249" t="s">
        <v>2506</v>
      </c>
      <c r="AF232" s="249" t="s">
        <v>2507</v>
      </c>
      <c r="AG232" s="249" t="s">
        <v>2508</v>
      </c>
      <c r="AH232" s="249" t="s">
        <v>2509</v>
      </c>
      <c r="AI232" s="249" t="s">
        <v>2510</v>
      </c>
      <c r="AJ232" s="249" t="s">
        <v>2554</v>
      </c>
      <c r="AK232" s="249" t="s">
        <v>2511</v>
      </c>
      <c r="AL232" s="249" t="s">
        <v>2554</v>
      </c>
      <c r="AM232" t="s">
        <v>2511</v>
      </c>
      <c r="AN232" s="249" t="s">
        <v>2556</v>
      </c>
      <c r="AO232" s="249" t="s">
        <v>2512</v>
      </c>
      <c r="AP232" s="249" t="s">
        <v>2616</v>
      </c>
      <c r="AQ232" s="249" t="s">
        <v>2514</v>
      </c>
      <c r="AR232" s="249" t="s">
        <v>2515</v>
      </c>
      <c r="AS232" s="249" t="s">
        <v>2515</v>
      </c>
      <c r="AT232" s="249" t="s">
        <v>2516</v>
      </c>
      <c r="AU232" s="249" t="s">
        <v>2517</v>
      </c>
      <c r="AV232" s="249" t="s">
        <v>2518</v>
      </c>
      <c r="AW232" s="249" t="s">
        <v>2519</v>
      </c>
      <c r="AX232" s="249" t="s">
        <v>2572</v>
      </c>
      <c r="AY232" t="s">
        <v>2572</v>
      </c>
      <c r="AZ232" s="249" t="s">
        <v>2522</v>
      </c>
      <c r="BA232" s="249" t="s">
        <v>2523</v>
      </c>
      <c r="BB232" s="249" t="s">
        <v>2523</v>
      </c>
      <c r="BC232" s="249" t="s">
        <v>2558</v>
      </c>
      <c r="BD232" s="249" t="s">
        <v>2559</v>
      </c>
      <c r="BE232" s="249" t="s">
        <v>2560</v>
      </c>
      <c r="BF232" t="s">
        <v>2560</v>
      </c>
      <c r="BG232" s="249" t="s">
        <v>2526</v>
      </c>
      <c r="BH232" s="249" t="s">
        <v>2527</v>
      </c>
      <c r="BI232" s="249" t="s">
        <v>2528</v>
      </c>
      <c r="BJ232" s="249" t="s">
        <v>2529</v>
      </c>
      <c r="BK232" s="249" t="s">
        <v>2530</v>
      </c>
      <c r="BL232" s="249" t="s">
        <v>2531</v>
      </c>
      <c r="BM232" s="249" t="s">
        <v>2531</v>
      </c>
      <c r="BN232" s="249" t="s">
        <v>2532</v>
      </c>
      <c r="BO232" s="249" t="s">
        <v>2533</v>
      </c>
      <c r="BP232" s="249" t="s">
        <v>2534</v>
      </c>
      <c r="BQ232" s="249" t="s">
        <v>2535</v>
      </c>
      <c r="BR232" s="249" t="s">
        <v>2536</v>
      </c>
      <c r="BS232" s="249" t="s">
        <v>2537</v>
      </c>
      <c r="BT232" t="s">
        <v>2536</v>
      </c>
      <c r="BU232" s="249" t="s">
        <v>2538</v>
      </c>
      <c r="BV232" s="249" t="s">
        <v>2567</v>
      </c>
      <c r="BW232" s="249" t="s">
        <v>2540</v>
      </c>
      <c r="BX232" s="249" t="s">
        <v>2541</v>
      </c>
      <c r="BY232" s="249" t="s">
        <v>2542</v>
      </c>
      <c r="BZ232" s="249" t="s">
        <v>2543</v>
      </c>
      <c r="CA232" s="249" t="s">
        <v>2271</v>
      </c>
      <c r="CB232" s="249" t="s">
        <v>2545</v>
      </c>
      <c r="CC232" s="249" t="s">
        <v>2546</v>
      </c>
    </row>
    <row r="233" spans="1:81" x14ac:dyDescent="0.25">
      <c r="A233" s="9">
        <v>223</v>
      </c>
      <c r="B233" s="61" t="s">
        <v>402</v>
      </c>
      <c r="C233" s="252">
        <v>335</v>
      </c>
      <c r="D233" s="249" t="s">
        <v>2488</v>
      </c>
      <c r="E233" s="252">
        <v>884</v>
      </c>
      <c r="F233" s="249" t="s">
        <v>2489</v>
      </c>
      <c r="G233" t="s">
        <v>2547</v>
      </c>
      <c r="H233">
        <v>4</v>
      </c>
      <c r="I233" s="249" t="s">
        <v>2641</v>
      </c>
      <c r="J233" s="247">
        <v>223</v>
      </c>
      <c r="K233" s="247" t="s">
        <v>2492</v>
      </c>
      <c r="L233" s="252">
        <v>25710</v>
      </c>
      <c r="M233" s="249" t="s">
        <v>402</v>
      </c>
      <c r="N233" s="249" t="s">
        <v>2493</v>
      </c>
      <c r="O233" s="249" t="s">
        <v>2550</v>
      </c>
      <c r="P233" s="249" t="s">
        <v>2495</v>
      </c>
      <c r="Q233" s="249" t="s">
        <v>2494</v>
      </c>
      <c r="R233" s="249" t="s">
        <v>2496</v>
      </c>
      <c r="S233" s="249" t="s">
        <v>2497</v>
      </c>
      <c r="T233" s="249" t="s">
        <v>2498</v>
      </c>
      <c r="U233" s="249" t="s">
        <v>2571</v>
      </c>
      <c r="V233" s="249" t="s">
        <v>2499</v>
      </c>
      <c r="W233" s="249" t="s">
        <v>2500</v>
      </c>
      <c r="X233" t="s">
        <v>2499</v>
      </c>
      <c r="Y233" s="249" t="s">
        <v>2501</v>
      </c>
      <c r="Z233" s="249" t="s">
        <v>2502</v>
      </c>
      <c r="AA233" s="249" t="s">
        <v>2503</v>
      </c>
      <c r="AB233" s="249" t="s">
        <v>2504</v>
      </c>
      <c r="AC233" s="249" t="s">
        <v>2504</v>
      </c>
      <c r="AD233" s="249" t="s">
        <v>2505</v>
      </c>
      <c r="AE233" s="249" t="s">
        <v>2506</v>
      </c>
      <c r="AF233" s="249" t="s">
        <v>2507</v>
      </c>
      <c r="AG233" s="249" t="s">
        <v>2508</v>
      </c>
      <c r="AH233" s="249" t="s">
        <v>2509</v>
      </c>
      <c r="AI233" s="249" t="s">
        <v>2244</v>
      </c>
      <c r="AJ233" s="249" t="s">
        <v>2554</v>
      </c>
      <c r="AK233" s="249" t="s">
        <v>2554</v>
      </c>
      <c r="AL233" s="249" t="s">
        <v>2554</v>
      </c>
      <c r="AM233" t="s">
        <v>2554</v>
      </c>
      <c r="AN233" s="249" t="s">
        <v>2556</v>
      </c>
      <c r="AO233" s="249" t="s">
        <v>2557</v>
      </c>
      <c r="AP233" s="249" t="s">
        <v>2513</v>
      </c>
      <c r="AQ233" s="249" t="s">
        <v>2514</v>
      </c>
      <c r="AR233" s="249" t="s">
        <v>2515</v>
      </c>
      <c r="AS233" s="249" t="s">
        <v>2515</v>
      </c>
      <c r="AT233" s="249" t="s">
        <v>2516</v>
      </c>
      <c r="AU233" s="249" t="s">
        <v>2517</v>
      </c>
      <c r="AV233" s="249" t="s">
        <v>2577</v>
      </c>
      <c r="AW233" s="249" t="s">
        <v>2519</v>
      </c>
      <c r="AX233" s="249" t="s">
        <v>2572</v>
      </c>
      <c r="AY233" t="s">
        <v>2572</v>
      </c>
      <c r="AZ233" s="249" t="s">
        <v>2573</v>
      </c>
      <c r="BA233" s="249" t="s">
        <v>2523</v>
      </c>
      <c r="BB233" s="249" t="s">
        <v>2523</v>
      </c>
      <c r="BC233" s="249" t="s">
        <v>2558</v>
      </c>
      <c r="BD233" s="249" t="s">
        <v>2559</v>
      </c>
      <c r="BE233" s="249" t="s">
        <v>2560</v>
      </c>
      <c r="BF233" t="s">
        <v>2560</v>
      </c>
      <c r="BG233" s="249" t="s">
        <v>2526</v>
      </c>
      <c r="BH233" s="249" t="s">
        <v>2527</v>
      </c>
      <c r="BI233" s="249" t="s">
        <v>2528</v>
      </c>
      <c r="BJ233" s="249" t="s">
        <v>2529</v>
      </c>
      <c r="BK233" s="249" t="s">
        <v>2530</v>
      </c>
      <c r="BL233" s="249" t="s">
        <v>2531</v>
      </c>
      <c r="BM233" s="249" t="s">
        <v>2531</v>
      </c>
      <c r="BN233" s="249" t="s">
        <v>2532</v>
      </c>
      <c r="BO233" s="249" t="s">
        <v>2533</v>
      </c>
      <c r="BP233" s="249" t="s">
        <v>2534</v>
      </c>
      <c r="BQ233" s="249" t="s">
        <v>2535</v>
      </c>
      <c r="BR233" s="249" t="s">
        <v>2536</v>
      </c>
      <c r="BS233" s="249" t="s">
        <v>2537</v>
      </c>
      <c r="BT233" t="s">
        <v>2536</v>
      </c>
      <c r="BU233" s="249" t="s">
        <v>2538</v>
      </c>
      <c r="BV233" s="249" t="s">
        <v>2738</v>
      </c>
      <c r="BW233" s="249" t="s">
        <v>2598</v>
      </c>
      <c r="BX233" s="249" t="s">
        <v>2541</v>
      </c>
      <c r="BY233" s="249" t="s">
        <v>2542</v>
      </c>
      <c r="BZ233" s="249" t="s">
        <v>2543</v>
      </c>
      <c r="CA233" s="249" t="s">
        <v>2271</v>
      </c>
      <c r="CB233" s="249" t="s">
        <v>2545</v>
      </c>
      <c r="CC233" s="249" t="s">
        <v>2546</v>
      </c>
    </row>
    <row r="234" spans="1:81" x14ac:dyDescent="0.25">
      <c r="A234" s="9">
        <v>224</v>
      </c>
      <c r="B234" s="61" t="s">
        <v>404</v>
      </c>
      <c r="C234" s="252">
        <v>335</v>
      </c>
      <c r="D234" s="249" t="s">
        <v>2488</v>
      </c>
      <c r="E234" s="252">
        <v>884</v>
      </c>
      <c r="F234" s="249" t="s">
        <v>2489</v>
      </c>
      <c r="G234" t="s">
        <v>2569</v>
      </c>
      <c r="H234">
        <v>4</v>
      </c>
      <c r="I234" s="249" t="s">
        <v>2643</v>
      </c>
      <c r="J234" s="247">
        <v>224</v>
      </c>
      <c r="K234" s="247" t="s">
        <v>2492</v>
      </c>
      <c r="L234" s="252">
        <v>25715</v>
      </c>
      <c r="M234" s="249" t="s">
        <v>404</v>
      </c>
      <c r="N234" s="249" t="s">
        <v>2493</v>
      </c>
      <c r="O234" s="249" t="s">
        <v>2550</v>
      </c>
      <c r="P234" s="249" t="s">
        <v>2495</v>
      </c>
      <c r="Q234" s="249" t="s">
        <v>2231</v>
      </c>
      <c r="R234" s="249" t="s">
        <v>2496</v>
      </c>
      <c r="S234" s="249" t="s">
        <v>2497</v>
      </c>
      <c r="T234" s="249" t="s">
        <v>2498</v>
      </c>
      <c r="U234" s="249" t="s">
        <v>2571</v>
      </c>
      <c r="V234" s="249" t="s">
        <v>2499</v>
      </c>
      <c r="W234" s="249" t="s">
        <v>2500</v>
      </c>
      <c r="X234" t="s">
        <v>2499</v>
      </c>
      <c r="Y234" s="249" t="s">
        <v>2236</v>
      </c>
      <c r="Z234" s="249" t="s">
        <v>2502</v>
      </c>
      <c r="AA234" s="249" t="s">
        <v>2503</v>
      </c>
      <c r="AB234" s="249" t="s">
        <v>2504</v>
      </c>
      <c r="AC234" s="249" t="s">
        <v>2504</v>
      </c>
      <c r="AD234" s="249" t="s">
        <v>2505</v>
      </c>
      <c r="AE234" s="249" t="s">
        <v>2506</v>
      </c>
      <c r="AF234" s="249" t="s">
        <v>2507</v>
      </c>
      <c r="AG234" s="249" t="s">
        <v>2508</v>
      </c>
      <c r="AH234" s="249" t="s">
        <v>2509</v>
      </c>
      <c r="AI234" s="249" t="s">
        <v>2510</v>
      </c>
      <c r="AJ234" s="249" t="s">
        <v>2554</v>
      </c>
      <c r="AK234" s="249" t="s">
        <v>2511</v>
      </c>
      <c r="AL234" s="249" t="s">
        <v>2554</v>
      </c>
      <c r="AM234" t="s">
        <v>2511</v>
      </c>
      <c r="AN234" s="249" t="s">
        <v>2556</v>
      </c>
      <c r="AO234" s="249" t="s">
        <v>2512</v>
      </c>
      <c r="AP234" s="249" t="s">
        <v>2513</v>
      </c>
      <c r="AQ234" s="249" t="s">
        <v>2514</v>
      </c>
      <c r="AR234" s="249" t="s">
        <v>2515</v>
      </c>
      <c r="AS234" s="249" t="s">
        <v>2515</v>
      </c>
      <c r="AT234" s="249" t="s">
        <v>2516</v>
      </c>
      <c r="AU234" s="249" t="s">
        <v>2517</v>
      </c>
      <c r="AV234" s="249" t="s">
        <v>2518</v>
      </c>
      <c r="AW234" s="249" t="s">
        <v>2519</v>
      </c>
      <c r="AX234" s="249" t="s">
        <v>2572</v>
      </c>
      <c r="AY234" t="s">
        <v>2572</v>
      </c>
      <c r="AZ234" s="249" t="s">
        <v>2522</v>
      </c>
      <c r="BA234" s="249" t="s">
        <v>2523</v>
      </c>
      <c r="BB234" s="249" t="s">
        <v>2523</v>
      </c>
      <c r="BC234" s="249" t="s">
        <v>2558</v>
      </c>
      <c r="BD234" s="249" t="s">
        <v>2559</v>
      </c>
      <c r="BE234" s="249" t="s">
        <v>2560</v>
      </c>
      <c r="BF234" t="s">
        <v>2560</v>
      </c>
      <c r="BG234" s="249" t="s">
        <v>2526</v>
      </c>
      <c r="BH234" s="249" t="s">
        <v>2527</v>
      </c>
      <c r="BI234" s="249" t="s">
        <v>2528</v>
      </c>
      <c r="BJ234" s="249" t="s">
        <v>2529</v>
      </c>
      <c r="BK234" s="249" t="s">
        <v>2530</v>
      </c>
      <c r="BL234" s="249" t="s">
        <v>2624</v>
      </c>
      <c r="BM234" s="249" t="s">
        <v>2625</v>
      </c>
      <c r="BN234" s="249" t="s">
        <v>2532</v>
      </c>
      <c r="BO234" s="249" t="s">
        <v>2533</v>
      </c>
      <c r="BP234" s="249" t="s">
        <v>2534</v>
      </c>
      <c r="BQ234" s="249" t="s">
        <v>2535</v>
      </c>
      <c r="BR234" s="249" t="s">
        <v>2536</v>
      </c>
      <c r="BS234" s="249" t="s">
        <v>2537</v>
      </c>
      <c r="BT234" t="s">
        <v>2536</v>
      </c>
      <c r="BU234" s="249" t="s">
        <v>2538</v>
      </c>
      <c r="BV234" s="249" t="s">
        <v>2567</v>
      </c>
      <c r="BW234" s="249" t="s">
        <v>2540</v>
      </c>
      <c r="BX234" s="249" t="s">
        <v>2541</v>
      </c>
      <c r="BY234" s="249" t="s">
        <v>2542</v>
      </c>
      <c r="BZ234" s="249" t="s">
        <v>2543</v>
      </c>
      <c r="CA234" s="249" t="s">
        <v>2271</v>
      </c>
      <c r="CB234" s="249" t="s">
        <v>2545</v>
      </c>
      <c r="CC234" s="249" t="s">
        <v>2546</v>
      </c>
    </row>
    <row r="235" spans="1:81" x14ac:dyDescent="0.25">
      <c r="A235" s="9">
        <v>225</v>
      </c>
      <c r="B235" s="61" t="s">
        <v>406</v>
      </c>
      <c r="C235" s="252">
        <v>335</v>
      </c>
      <c r="D235" s="249" t="s">
        <v>2488</v>
      </c>
      <c r="E235" s="252">
        <v>884</v>
      </c>
      <c r="F235" s="249" t="s">
        <v>2489</v>
      </c>
      <c r="G235" t="s">
        <v>2575</v>
      </c>
      <c r="H235">
        <v>5</v>
      </c>
      <c r="I235" s="249" t="s">
        <v>2644</v>
      </c>
      <c r="J235" s="247">
        <v>225</v>
      </c>
      <c r="K235" s="247" t="s">
        <v>2492</v>
      </c>
      <c r="L235" s="252">
        <v>25750</v>
      </c>
      <c r="M235" s="249" t="s">
        <v>406</v>
      </c>
      <c r="N235" s="249" t="s">
        <v>2493</v>
      </c>
      <c r="O235" s="249" t="s">
        <v>2550</v>
      </c>
      <c r="P235" s="249" t="s">
        <v>2495</v>
      </c>
      <c r="Q235" s="249" t="s">
        <v>2231</v>
      </c>
      <c r="R235" s="249" t="s">
        <v>2496</v>
      </c>
      <c r="S235" s="249" t="s">
        <v>2497</v>
      </c>
      <c r="T235" s="249" t="s">
        <v>2498</v>
      </c>
      <c r="U235" s="249" t="s">
        <v>2571</v>
      </c>
      <c r="V235" s="249" t="s">
        <v>2499</v>
      </c>
      <c r="W235" s="249" t="s">
        <v>2500</v>
      </c>
      <c r="X235" t="s">
        <v>2499</v>
      </c>
      <c r="Y235" s="249" t="s">
        <v>2236</v>
      </c>
      <c r="Z235" s="249" t="s">
        <v>2502</v>
      </c>
      <c r="AA235" s="249" t="s">
        <v>2238</v>
      </c>
      <c r="AB235" s="249" t="s">
        <v>2504</v>
      </c>
      <c r="AC235" s="249" t="s">
        <v>2504</v>
      </c>
      <c r="AD235" s="249" t="s">
        <v>2505</v>
      </c>
      <c r="AE235" s="249" t="s">
        <v>2506</v>
      </c>
      <c r="AF235" s="249" t="s">
        <v>2507</v>
      </c>
      <c r="AG235" s="249" t="s">
        <v>2508</v>
      </c>
      <c r="AH235" s="249" t="s">
        <v>2509</v>
      </c>
      <c r="AI235" s="249" t="s">
        <v>2510</v>
      </c>
      <c r="AJ235" s="249" t="s">
        <v>2554</v>
      </c>
      <c r="AK235" s="249" t="s">
        <v>2554</v>
      </c>
      <c r="AL235" s="249" t="s">
        <v>2554</v>
      </c>
      <c r="AM235" t="s">
        <v>2554</v>
      </c>
      <c r="AN235" s="249" t="s">
        <v>2556</v>
      </c>
      <c r="AO235" s="249" t="s">
        <v>2557</v>
      </c>
      <c r="AP235" s="249" t="s">
        <v>2616</v>
      </c>
      <c r="AQ235" s="249" t="s">
        <v>2514</v>
      </c>
      <c r="AR235" s="249" t="s">
        <v>2515</v>
      </c>
      <c r="AS235" s="249" t="s">
        <v>2515</v>
      </c>
      <c r="AT235" s="249" t="s">
        <v>2516</v>
      </c>
      <c r="AU235" s="249" t="s">
        <v>2517</v>
      </c>
      <c r="AV235" s="249" t="s">
        <v>2518</v>
      </c>
      <c r="AW235" s="249" t="s">
        <v>2519</v>
      </c>
      <c r="AX235" s="249" t="s">
        <v>2581</v>
      </c>
      <c r="AY235" t="s">
        <v>2519</v>
      </c>
      <c r="AZ235" s="249" t="s">
        <v>2522</v>
      </c>
      <c r="BA235" s="249" t="s">
        <v>2494</v>
      </c>
      <c r="BB235" s="249" t="s">
        <v>2523</v>
      </c>
      <c r="BC235" s="249" t="s">
        <v>2558</v>
      </c>
      <c r="BD235" s="249" t="s">
        <v>2559</v>
      </c>
      <c r="BE235" s="249" t="s">
        <v>2525</v>
      </c>
      <c r="BF235" t="s">
        <v>2587</v>
      </c>
      <c r="BG235" s="249" t="s">
        <v>2526</v>
      </c>
      <c r="BH235" s="249" t="s">
        <v>2527</v>
      </c>
      <c r="BI235" s="249" t="s">
        <v>2528</v>
      </c>
      <c r="BJ235" s="249" t="s">
        <v>2529</v>
      </c>
      <c r="BK235" s="249" t="s">
        <v>2530</v>
      </c>
      <c r="BL235" s="249" t="s">
        <v>2531</v>
      </c>
      <c r="BM235" s="249" t="s">
        <v>2531</v>
      </c>
      <c r="BN235" s="249" t="s">
        <v>2532</v>
      </c>
      <c r="BO235" s="249" t="s">
        <v>2533</v>
      </c>
      <c r="BP235" s="249" t="s">
        <v>2534</v>
      </c>
      <c r="BQ235" s="249" t="s">
        <v>2535</v>
      </c>
      <c r="BR235" s="249" t="s">
        <v>2536</v>
      </c>
      <c r="BS235" s="249" t="s">
        <v>2537</v>
      </c>
      <c r="BT235" t="s">
        <v>2536</v>
      </c>
      <c r="BU235" s="249" t="s">
        <v>2538</v>
      </c>
      <c r="BV235" s="249" t="s">
        <v>2630</v>
      </c>
      <c r="BW235" s="249" t="s">
        <v>2540</v>
      </c>
      <c r="BX235" s="249" t="s">
        <v>2541</v>
      </c>
      <c r="BY235" s="249" t="s">
        <v>2542</v>
      </c>
      <c r="BZ235" s="249" t="s">
        <v>2543</v>
      </c>
      <c r="CA235" s="249" t="s">
        <v>2271</v>
      </c>
      <c r="CB235" s="249" t="s">
        <v>2545</v>
      </c>
      <c r="CC235" s="249" t="s">
        <v>2546</v>
      </c>
    </row>
    <row r="236" spans="1:81" x14ac:dyDescent="0.25">
      <c r="A236" s="9">
        <v>226</v>
      </c>
      <c r="B236" s="61" t="s">
        <v>408</v>
      </c>
      <c r="C236" s="252">
        <v>335</v>
      </c>
      <c r="D236" s="249" t="s">
        <v>2488</v>
      </c>
      <c r="E236" s="252">
        <v>884</v>
      </c>
      <c r="F236" s="249" t="s">
        <v>2489</v>
      </c>
      <c r="G236" t="s">
        <v>2490</v>
      </c>
      <c r="H236">
        <v>5</v>
      </c>
      <c r="I236" s="249" t="s">
        <v>2646</v>
      </c>
      <c r="J236" s="247">
        <v>226</v>
      </c>
      <c r="K236" s="247" t="s">
        <v>2492</v>
      </c>
      <c r="L236" s="252">
        <v>25775</v>
      </c>
      <c r="M236" s="249" t="s">
        <v>408</v>
      </c>
      <c r="N236" s="249" t="s">
        <v>2493</v>
      </c>
      <c r="O236" s="249" t="s">
        <v>2550</v>
      </c>
      <c r="P236" s="249" t="s">
        <v>2495</v>
      </c>
      <c r="Q236" s="249" t="s">
        <v>2231</v>
      </c>
      <c r="R236" s="249" t="s">
        <v>2496</v>
      </c>
      <c r="S236" s="249" t="s">
        <v>2497</v>
      </c>
      <c r="T236" s="249" t="s">
        <v>2498</v>
      </c>
      <c r="U236" s="249" t="s">
        <v>2571</v>
      </c>
      <c r="V236" s="249" t="s">
        <v>2499</v>
      </c>
      <c r="W236" s="249" t="s">
        <v>2500</v>
      </c>
      <c r="X236" t="s">
        <v>2499</v>
      </c>
      <c r="Y236" s="249" t="s">
        <v>2553</v>
      </c>
      <c r="Z236" s="249" t="s">
        <v>2502</v>
      </c>
      <c r="AA236" s="249" t="s">
        <v>2503</v>
      </c>
      <c r="AB236" s="249" t="s">
        <v>2504</v>
      </c>
      <c r="AC236" s="249" t="s">
        <v>2504</v>
      </c>
      <c r="AD236" s="249" t="s">
        <v>2505</v>
      </c>
      <c r="AE236" s="249" t="s">
        <v>2506</v>
      </c>
      <c r="AF236" s="249" t="s">
        <v>2507</v>
      </c>
      <c r="AG236" s="249" t="s">
        <v>2584</v>
      </c>
      <c r="AH236" s="249" t="s">
        <v>2509</v>
      </c>
      <c r="AI236" s="249" t="s">
        <v>2510</v>
      </c>
      <c r="AJ236" s="249" t="s">
        <v>2554</v>
      </c>
      <c r="AK236" s="249" t="s">
        <v>2511</v>
      </c>
      <c r="AL236" s="249" t="s">
        <v>2554</v>
      </c>
      <c r="AM236" t="s">
        <v>2511</v>
      </c>
      <c r="AN236" s="249" t="s">
        <v>2556</v>
      </c>
      <c r="AO236" s="249" t="s">
        <v>2512</v>
      </c>
      <c r="AP236" s="249" t="s">
        <v>2513</v>
      </c>
      <c r="AQ236" s="249" t="s">
        <v>2514</v>
      </c>
      <c r="AR236" s="249" t="s">
        <v>2515</v>
      </c>
      <c r="AS236" s="249" t="s">
        <v>2515</v>
      </c>
      <c r="AT236" s="249" t="s">
        <v>2516</v>
      </c>
      <c r="AU236" s="249" t="s">
        <v>2517</v>
      </c>
      <c r="AV236" s="249" t="s">
        <v>2518</v>
      </c>
      <c r="AW236" s="249" t="s">
        <v>2519</v>
      </c>
      <c r="AX236" s="249" t="s">
        <v>2572</v>
      </c>
      <c r="AY236" t="s">
        <v>2572</v>
      </c>
      <c r="AZ236" s="249" t="s">
        <v>2522</v>
      </c>
      <c r="BA236" s="249" t="s">
        <v>2523</v>
      </c>
      <c r="BB236" s="249" t="s">
        <v>2523</v>
      </c>
      <c r="BC236" s="249" t="s">
        <v>2254</v>
      </c>
      <c r="BD236" s="249" t="s">
        <v>2559</v>
      </c>
      <c r="BE236" s="249" t="s">
        <v>2560</v>
      </c>
      <c r="BF236" t="s">
        <v>2560</v>
      </c>
      <c r="BG236" s="249" t="s">
        <v>2526</v>
      </c>
      <c r="BH236" s="249" t="s">
        <v>2527</v>
      </c>
      <c r="BI236" s="249" t="s">
        <v>2383</v>
      </c>
      <c r="BJ236" s="249" t="s">
        <v>2529</v>
      </c>
      <c r="BK236" s="249" t="s">
        <v>2530</v>
      </c>
      <c r="BL236" s="249" t="s">
        <v>2531</v>
      </c>
      <c r="BM236" s="249" t="s">
        <v>2531</v>
      </c>
      <c r="BN236" s="249" t="s">
        <v>2532</v>
      </c>
      <c r="BO236" s="249" t="s">
        <v>2533</v>
      </c>
      <c r="BP236" s="249" t="s">
        <v>2534</v>
      </c>
      <c r="BQ236" s="249" t="s">
        <v>2535</v>
      </c>
      <c r="BR236" s="249" t="s">
        <v>2536</v>
      </c>
      <c r="BS236" s="249" t="s">
        <v>2537</v>
      </c>
      <c r="BT236" t="s">
        <v>2536</v>
      </c>
      <c r="BU236" s="249" t="s">
        <v>2538</v>
      </c>
      <c r="BV236" s="249" t="s">
        <v>2567</v>
      </c>
      <c r="BW236" s="249" t="s">
        <v>2540</v>
      </c>
      <c r="BX236" s="249" t="s">
        <v>2541</v>
      </c>
      <c r="BY236" s="249" t="s">
        <v>2542</v>
      </c>
      <c r="BZ236" s="249" t="s">
        <v>2543</v>
      </c>
      <c r="CA236" s="249" t="s">
        <v>2271</v>
      </c>
      <c r="CB236" s="249" t="s">
        <v>2545</v>
      </c>
      <c r="CC236" s="249" t="s">
        <v>2546</v>
      </c>
    </row>
    <row r="237" spans="1:81" x14ac:dyDescent="0.25">
      <c r="A237" s="9">
        <v>227</v>
      </c>
      <c r="B237" s="61" t="s">
        <v>409</v>
      </c>
      <c r="C237" s="252">
        <v>335</v>
      </c>
      <c r="D237" s="249" t="s">
        <v>2488</v>
      </c>
      <c r="E237" s="252">
        <v>884</v>
      </c>
      <c r="F237" s="249" t="s">
        <v>2489</v>
      </c>
      <c r="G237" t="s">
        <v>2585</v>
      </c>
      <c r="H237">
        <v>5</v>
      </c>
      <c r="I237" s="249" t="s">
        <v>2647</v>
      </c>
      <c r="J237" s="247">
        <v>227</v>
      </c>
      <c r="K237" s="247" t="s">
        <v>2492</v>
      </c>
      <c r="L237" s="252">
        <v>25752</v>
      </c>
      <c r="M237" s="249" t="s">
        <v>409</v>
      </c>
      <c r="N237" s="249" t="s">
        <v>2493</v>
      </c>
      <c r="O237" s="249" t="s">
        <v>2550</v>
      </c>
      <c r="P237" s="249" t="s">
        <v>2495</v>
      </c>
      <c r="Q237" s="249" t="s">
        <v>2496</v>
      </c>
      <c r="R237" s="249" t="s">
        <v>2496</v>
      </c>
      <c r="S237" s="249" t="s">
        <v>2497</v>
      </c>
      <c r="T237" s="249" t="s">
        <v>2498</v>
      </c>
      <c r="U237" s="249" t="s">
        <v>2571</v>
      </c>
      <c r="V237" s="249" t="s">
        <v>2235</v>
      </c>
      <c r="W237" s="249" t="s">
        <v>2500</v>
      </c>
      <c r="X237" t="s">
        <v>2235</v>
      </c>
      <c r="Y237" s="249" t="s">
        <v>2236</v>
      </c>
      <c r="Z237" s="249" t="s">
        <v>2502</v>
      </c>
      <c r="AA237" s="249" t="s">
        <v>2503</v>
      </c>
      <c r="AB237" s="249" t="s">
        <v>2504</v>
      </c>
      <c r="AC237" s="249" t="s">
        <v>2504</v>
      </c>
      <c r="AD237" s="249" t="s">
        <v>2505</v>
      </c>
      <c r="AE237" s="249" t="s">
        <v>2506</v>
      </c>
      <c r="AF237" s="249" t="s">
        <v>2507</v>
      </c>
      <c r="AG237" s="249" t="s">
        <v>2508</v>
      </c>
      <c r="AH237" s="249" t="s">
        <v>2509</v>
      </c>
      <c r="AI237" s="249" t="s">
        <v>2244</v>
      </c>
      <c r="AJ237" s="249" t="s">
        <v>2554</v>
      </c>
      <c r="AK237" s="249" t="s">
        <v>2554</v>
      </c>
      <c r="AL237" s="249" t="s">
        <v>2554</v>
      </c>
      <c r="AM237" t="s">
        <v>2554</v>
      </c>
      <c r="AN237" s="249" t="s">
        <v>2556</v>
      </c>
      <c r="AO237" s="249" t="s">
        <v>2557</v>
      </c>
      <c r="AP237" s="249" t="s">
        <v>2513</v>
      </c>
      <c r="AQ237" s="249" t="s">
        <v>2514</v>
      </c>
      <c r="AR237" s="249" t="s">
        <v>2515</v>
      </c>
      <c r="AS237" s="249" t="s">
        <v>2515</v>
      </c>
      <c r="AT237" s="249" t="s">
        <v>2516</v>
      </c>
      <c r="AU237" s="249" t="s">
        <v>2517</v>
      </c>
      <c r="AV237" s="249" t="s">
        <v>2518</v>
      </c>
      <c r="AW237" s="249" t="s">
        <v>2519</v>
      </c>
      <c r="AX237" s="249" t="s">
        <v>2572</v>
      </c>
      <c r="AY237" t="s">
        <v>2572</v>
      </c>
      <c r="AZ237" s="249" t="s">
        <v>2522</v>
      </c>
      <c r="BA237" s="249" t="s">
        <v>2523</v>
      </c>
      <c r="BB237" s="249" t="s">
        <v>2523</v>
      </c>
      <c r="BC237" s="249" t="s">
        <v>2558</v>
      </c>
      <c r="BD237" s="249" t="s">
        <v>2559</v>
      </c>
      <c r="BE237" s="249" t="s">
        <v>2560</v>
      </c>
      <c r="BF237" t="s">
        <v>2560</v>
      </c>
      <c r="BG237" s="249" t="s">
        <v>2526</v>
      </c>
      <c r="BH237" s="249" t="s">
        <v>2527</v>
      </c>
      <c r="BI237" s="249" t="s">
        <v>2383</v>
      </c>
      <c r="BJ237" s="249" t="s">
        <v>2529</v>
      </c>
      <c r="BK237" s="249" t="s">
        <v>2530</v>
      </c>
      <c r="BL237" s="249" t="s">
        <v>2531</v>
      </c>
      <c r="BM237" s="249" t="s">
        <v>2531</v>
      </c>
      <c r="BN237" s="249" t="s">
        <v>2532</v>
      </c>
      <c r="BO237" s="249" t="s">
        <v>2533</v>
      </c>
      <c r="BP237" s="249" t="s">
        <v>2534</v>
      </c>
      <c r="BQ237" s="249" t="s">
        <v>2535</v>
      </c>
      <c r="BR237" s="249" t="s">
        <v>2536</v>
      </c>
      <c r="BS237" s="249" t="s">
        <v>2537</v>
      </c>
      <c r="BT237" t="s">
        <v>2536</v>
      </c>
      <c r="BU237" s="249" t="s">
        <v>2538</v>
      </c>
      <c r="BV237" s="249" t="s">
        <v>2567</v>
      </c>
      <c r="BW237" s="249" t="s">
        <v>2540</v>
      </c>
      <c r="BX237" s="249" t="s">
        <v>2541</v>
      </c>
      <c r="BY237" s="249" t="s">
        <v>2542</v>
      </c>
      <c r="BZ237" s="249" t="s">
        <v>2543</v>
      </c>
      <c r="CA237" s="249" t="s">
        <v>2271</v>
      </c>
      <c r="CB237" s="249" t="s">
        <v>2545</v>
      </c>
      <c r="CC237" s="249" t="s">
        <v>2546</v>
      </c>
    </row>
    <row r="238" spans="1:81" x14ac:dyDescent="0.25">
      <c r="A238" s="9">
        <v>228</v>
      </c>
      <c r="B238" s="61" t="s">
        <v>411</v>
      </c>
      <c r="C238" s="252">
        <v>335</v>
      </c>
      <c r="D238" s="249" t="s">
        <v>2488</v>
      </c>
      <c r="E238" s="252">
        <v>884</v>
      </c>
      <c r="F238" s="249" t="s">
        <v>2489</v>
      </c>
      <c r="G238" t="s">
        <v>2590</v>
      </c>
      <c r="H238">
        <v>5</v>
      </c>
      <c r="I238" s="249" t="s">
        <v>2724</v>
      </c>
      <c r="J238" s="247">
        <v>228</v>
      </c>
      <c r="K238" s="247" t="s">
        <v>2492</v>
      </c>
      <c r="L238" s="252">
        <v>25688</v>
      </c>
      <c r="M238" s="249" t="s">
        <v>411</v>
      </c>
      <c r="N238" s="249" t="s">
        <v>2595</v>
      </c>
      <c r="O238" s="249" t="s">
        <v>2550</v>
      </c>
      <c r="P238" s="249" t="s">
        <v>2495</v>
      </c>
      <c r="Q238" s="249" t="s">
        <v>2551</v>
      </c>
      <c r="R238" s="249" t="s">
        <v>2496</v>
      </c>
      <c r="S238" s="249" t="s">
        <v>2497</v>
      </c>
      <c r="T238" s="249" t="s">
        <v>2498</v>
      </c>
      <c r="U238" s="249" t="s">
        <v>2571</v>
      </c>
      <c r="V238" s="249" t="s">
        <v>2602</v>
      </c>
      <c r="W238" s="249" t="s">
        <v>2645</v>
      </c>
      <c r="X238" t="s">
        <v>2499</v>
      </c>
      <c r="Y238" s="249" t="s">
        <v>2236</v>
      </c>
      <c r="Z238" s="249" t="s">
        <v>2502</v>
      </c>
      <c r="AA238" s="249" t="s">
        <v>2596</v>
      </c>
      <c r="AB238" s="249" t="s">
        <v>2504</v>
      </c>
      <c r="AC238" s="249" t="s">
        <v>2504</v>
      </c>
      <c r="AD238" s="249" t="s">
        <v>2610</v>
      </c>
      <c r="AE238" s="249" t="s">
        <v>2240</v>
      </c>
      <c r="AF238" s="249" t="s">
        <v>2507</v>
      </c>
      <c r="AG238" s="249" t="s">
        <v>2508</v>
      </c>
      <c r="AH238" s="249" t="s">
        <v>2494</v>
      </c>
      <c r="AI238" s="249" t="s">
        <v>2510</v>
      </c>
      <c r="AJ238" s="249" t="s">
        <v>2555</v>
      </c>
      <c r="AK238" s="249" t="s">
        <v>2511</v>
      </c>
      <c r="AL238" s="249" t="s">
        <v>2555</v>
      </c>
      <c r="AM238" t="s">
        <v>2511</v>
      </c>
      <c r="AN238" s="249" t="s">
        <v>2556</v>
      </c>
      <c r="AO238" s="249" t="s">
        <v>2512</v>
      </c>
      <c r="AP238" s="249" t="s">
        <v>2658</v>
      </c>
      <c r="AQ238" s="249" t="s">
        <v>2514</v>
      </c>
      <c r="AR238" s="249" t="s">
        <v>2515</v>
      </c>
      <c r="AS238" s="249" t="s">
        <v>2515</v>
      </c>
      <c r="AT238" s="249" t="s">
        <v>2516</v>
      </c>
      <c r="AU238" s="249" t="s">
        <v>2517</v>
      </c>
      <c r="AV238" s="249" t="s">
        <v>2518</v>
      </c>
      <c r="AW238" s="249" t="s">
        <v>2519</v>
      </c>
      <c r="AX238" s="249" t="s">
        <v>2572</v>
      </c>
      <c r="AY238" t="s">
        <v>2572</v>
      </c>
      <c r="AZ238" s="249" t="s">
        <v>2522</v>
      </c>
      <c r="BA238" s="249" t="s">
        <v>2523</v>
      </c>
      <c r="BB238" s="249" t="s">
        <v>2523</v>
      </c>
      <c r="BC238" s="249" t="s">
        <v>2558</v>
      </c>
      <c r="BD238" s="249" t="s">
        <v>2559</v>
      </c>
      <c r="BE238" s="249" t="s">
        <v>2525</v>
      </c>
      <c r="BF238" t="s">
        <v>2587</v>
      </c>
      <c r="BG238" s="249" t="s">
        <v>2526</v>
      </c>
      <c r="BH238" s="249" t="s">
        <v>2527</v>
      </c>
      <c r="BI238" s="249" t="s">
        <v>2528</v>
      </c>
      <c r="BJ238" s="249" t="s">
        <v>2529</v>
      </c>
      <c r="BK238" s="249" t="s">
        <v>2530</v>
      </c>
      <c r="BL238" s="249" t="s">
        <v>2531</v>
      </c>
      <c r="BM238" s="249" t="s">
        <v>2531</v>
      </c>
      <c r="BN238" s="249" t="s">
        <v>2532</v>
      </c>
      <c r="BO238" s="249" t="s">
        <v>2533</v>
      </c>
      <c r="BP238" s="249" t="s">
        <v>2534</v>
      </c>
      <c r="BQ238" s="249" t="s">
        <v>2535</v>
      </c>
      <c r="BR238" s="249" t="s">
        <v>2536</v>
      </c>
      <c r="BS238" s="249" t="s">
        <v>2566</v>
      </c>
      <c r="BT238" t="s">
        <v>2660</v>
      </c>
      <c r="BU238" s="249" t="s">
        <v>2538</v>
      </c>
      <c r="BV238" s="249" t="s">
        <v>2567</v>
      </c>
      <c r="BW238" s="249" t="s">
        <v>2589</v>
      </c>
      <c r="BX238" s="249" t="s">
        <v>2541</v>
      </c>
      <c r="BY238" s="249" t="s">
        <v>2542</v>
      </c>
      <c r="BZ238" s="249" t="s">
        <v>2543</v>
      </c>
      <c r="CA238" s="249" t="s">
        <v>2271</v>
      </c>
      <c r="CB238" s="249" t="s">
        <v>2545</v>
      </c>
      <c r="CC238" s="249" t="s">
        <v>2546</v>
      </c>
    </row>
    <row r="239" spans="1:81" x14ac:dyDescent="0.25">
      <c r="A239" s="9">
        <v>229</v>
      </c>
      <c r="B239" s="61" t="s">
        <v>413</v>
      </c>
      <c r="C239" s="252">
        <v>335</v>
      </c>
      <c r="D239" s="249" t="s">
        <v>2488</v>
      </c>
      <c r="E239" s="252">
        <v>884</v>
      </c>
      <c r="F239" s="249" t="s">
        <v>2489</v>
      </c>
      <c r="G239" t="s">
        <v>2593</v>
      </c>
      <c r="H239">
        <v>5</v>
      </c>
      <c r="I239" s="249" t="s">
        <v>2664</v>
      </c>
      <c r="J239" s="247">
        <v>229</v>
      </c>
      <c r="K239" s="247" t="s">
        <v>2492</v>
      </c>
      <c r="L239" s="252">
        <v>25800</v>
      </c>
      <c r="M239" s="249" t="s">
        <v>413</v>
      </c>
      <c r="N239" s="249" t="s">
        <v>2493</v>
      </c>
      <c r="O239" s="249" t="s">
        <v>2550</v>
      </c>
      <c r="P239" s="249" t="s">
        <v>2495</v>
      </c>
      <c r="Q239" s="249" t="s">
        <v>2551</v>
      </c>
      <c r="R239" s="249" t="s">
        <v>2496</v>
      </c>
      <c r="S239" s="249" t="s">
        <v>2497</v>
      </c>
      <c r="T239" s="249" t="s">
        <v>2498</v>
      </c>
      <c r="U239" s="249" t="s">
        <v>2234</v>
      </c>
      <c r="V239" s="249" t="s">
        <v>2235</v>
      </c>
      <c r="W239" s="249" t="s">
        <v>2645</v>
      </c>
      <c r="X239" t="s">
        <v>2499</v>
      </c>
      <c r="Y239" s="249" t="s">
        <v>2236</v>
      </c>
      <c r="Z239" s="249" t="s">
        <v>2502</v>
      </c>
      <c r="AA239" s="249" t="s">
        <v>2238</v>
      </c>
      <c r="AB239" s="249" t="s">
        <v>2504</v>
      </c>
      <c r="AC239" s="249" t="s">
        <v>2504</v>
      </c>
      <c r="AD239" s="249" t="s">
        <v>2505</v>
      </c>
      <c r="AE239" s="249" t="s">
        <v>2506</v>
      </c>
      <c r="AF239" s="249" t="s">
        <v>2507</v>
      </c>
      <c r="AG239" s="249" t="s">
        <v>2508</v>
      </c>
      <c r="AH239" s="249" t="s">
        <v>2509</v>
      </c>
      <c r="AI239" s="249" t="s">
        <v>2510</v>
      </c>
      <c r="AJ239" s="249" t="s">
        <v>2554</v>
      </c>
      <c r="AK239" s="249" t="s">
        <v>2511</v>
      </c>
      <c r="AL239" s="249" t="s">
        <v>2554</v>
      </c>
      <c r="AM239" t="s">
        <v>2511</v>
      </c>
      <c r="AN239" s="249" t="s">
        <v>2556</v>
      </c>
      <c r="AO239" s="249" t="s">
        <v>2512</v>
      </c>
      <c r="AP239" s="249" t="s">
        <v>2513</v>
      </c>
      <c r="AQ239" s="249" t="s">
        <v>2514</v>
      </c>
      <c r="AR239" s="249" t="s">
        <v>2515</v>
      </c>
      <c r="AS239" s="249" t="s">
        <v>2515</v>
      </c>
      <c r="AT239" s="249" t="s">
        <v>2516</v>
      </c>
      <c r="AU239" s="249" t="s">
        <v>2517</v>
      </c>
      <c r="AV239" s="249" t="s">
        <v>2518</v>
      </c>
      <c r="AW239" s="249" t="s">
        <v>2519</v>
      </c>
      <c r="AX239" s="249" t="s">
        <v>2520</v>
      </c>
      <c r="AY239" t="s">
        <v>2521</v>
      </c>
      <c r="AZ239" s="249" t="s">
        <v>2522</v>
      </c>
      <c r="BA239" s="249" t="s">
        <v>2523</v>
      </c>
      <c r="BB239" s="249" t="s">
        <v>2523</v>
      </c>
      <c r="BC239" s="249" t="s">
        <v>2558</v>
      </c>
      <c r="BD239" s="249" t="s">
        <v>2559</v>
      </c>
      <c r="BE239" s="249" t="s">
        <v>2525</v>
      </c>
      <c r="BF239" t="s">
        <v>2587</v>
      </c>
      <c r="BG239" s="249" t="s">
        <v>2526</v>
      </c>
      <c r="BH239" s="249" t="s">
        <v>2527</v>
      </c>
      <c r="BI239" s="249" t="s">
        <v>2528</v>
      </c>
      <c r="BJ239" s="249" t="s">
        <v>2529</v>
      </c>
      <c r="BK239" s="249" t="s">
        <v>2530</v>
      </c>
      <c r="BL239" s="249" t="s">
        <v>2531</v>
      </c>
      <c r="BM239" s="249" t="s">
        <v>2531</v>
      </c>
      <c r="BN239" s="249" t="s">
        <v>2620</v>
      </c>
      <c r="BO239" s="249" t="s">
        <v>2621</v>
      </c>
      <c r="BP239" s="249" t="s">
        <v>2534</v>
      </c>
      <c r="BQ239" s="249" t="s">
        <v>2535</v>
      </c>
      <c r="BR239" s="249" t="s">
        <v>2536</v>
      </c>
      <c r="BS239" s="249" t="s">
        <v>2537</v>
      </c>
      <c r="BT239" t="s">
        <v>2536</v>
      </c>
      <c r="BU239" s="249" t="s">
        <v>2538</v>
      </c>
      <c r="BV239" s="249" t="s">
        <v>2588</v>
      </c>
      <c r="BW239" s="249" t="s">
        <v>2589</v>
      </c>
      <c r="BX239" s="249" t="s">
        <v>2541</v>
      </c>
      <c r="BY239" s="249" t="s">
        <v>2542</v>
      </c>
      <c r="BZ239" s="249" t="s">
        <v>2543</v>
      </c>
      <c r="CA239" s="249" t="s">
        <v>2271</v>
      </c>
      <c r="CB239" s="249" t="s">
        <v>2545</v>
      </c>
      <c r="CC239" s="249" t="s">
        <v>2546</v>
      </c>
    </row>
    <row r="240" spans="1:81" x14ac:dyDescent="0.25">
      <c r="A240" s="9">
        <v>230</v>
      </c>
      <c r="B240" s="61" t="s">
        <v>415</v>
      </c>
      <c r="C240" s="252">
        <v>335</v>
      </c>
      <c r="D240" s="249" t="s">
        <v>2488</v>
      </c>
      <c r="E240" s="252">
        <v>884</v>
      </c>
      <c r="F240" s="249" t="s">
        <v>2489</v>
      </c>
      <c r="G240" t="s">
        <v>2582</v>
      </c>
      <c r="H240">
        <v>5</v>
      </c>
      <c r="I240" s="249" t="s">
        <v>2661</v>
      </c>
      <c r="J240" s="247">
        <v>230</v>
      </c>
      <c r="K240" s="247" t="s">
        <v>2492</v>
      </c>
      <c r="L240" s="252">
        <v>25552</v>
      </c>
      <c r="M240" s="249" t="s">
        <v>415</v>
      </c>
      <c r="N240" s="249" t="s">
        <v>2493</v>
      </c>
      <c r="O240" s="249" t="s">
        <v>2550</v>
      </c>
      <c r="P240" s="249" t="s">
        <v>2495</v>
      </c>
      <c r="Q240" s="249" t="s">
        <v>2551</v>
      </c>
      <c r="R240" s="249" t="s">
        <v>2496</v>
      </c>
      <c r="S240" s="249" t="s">
        <v>2497</v>
      </c>
      <c r="T240" s="249" t="s">
        <v>2498</v>
      </c>
      <c r="U240" s="249" t="s">
        <v>2571</v>
      </c>
      <c r="V240" s="249" t="s">
        <v>2235</v>
      </c>
      <c r="W240" s="249" t="s">
        <v>2500</v>
      </c>
      <c r="X240" t="s">
        <v>2235</v>
      </c>
      <c r="Y240" s="249" t="s">
        <v>2236</v>
      </c>
      <c r="Z240" s="249" t="s">
        <v>2502</v>
      </c>
      <c r="AA240" s="249" t="s">
        <v>2238</v>
      </c>
      <c r="AB240" s="249" t="s">
        <v>2504</v>
      </c>
      <c r="AC240" s="249" t="s">
        <v>2504</v>
      </c>
      <c r="AD240" s="249" t="s">
        <v>2610</v>
      </c>
      <c r="AE240" s="249" t="s">
        <v>2240</v>
      </c>
      <c r="AF240" s="249" t="s">
        <v>2507</v>
      </c>
      <c r="AG240" s="249" t="s">
        <v>2584</v>
      </c>
      <c r="AH240" s="249" t="s">
        <v>2509</v>
      </c>
      <c r="AI240" s="249" t="s">
        <v>2510</v>
      </c>
      <c r="AJ240" s="249" t="s">
        <v>2554</v>
      </c>
      <c r="AK240" s="249" t="s">
        <v>2554</v>
      </c>
      <c r="AL240" s="249" t="s">
        <v>2554</v>
      </c>
      <c r="AM240" t="s">
        <v>2554</v>
      </c>
      <c r="AN240" s="249" t="s">
        <v>2556</v>
      </c>
      <c r="AO240" s="249" t="s">
        <v>2512</v>
      </c>
      <c r="AP240" s="249" t="s">
        <v>2513</v>
      </c>
      <c r="AQ240" s="249" t="s">
        <v>2514</v>
      </c>
      <c r="AR240" s="249" t="s">
        <v>2515</v>
      </c>
      <c r="AS240" s="249" t="s">
        <v>2515</v>
      </c>
      <c r="AT240" s="249" t="s">
        <v>2516</v>
      </c>
      <c r="AU240" s="249" t="s">
        <v>2517</v>
      </c>
      <c r="AV240" s="249" t="s">
        <v>2518</v>
      </c>
      <c r="AW240" s="249" t="s">
        <v>2521</v>
      </c>
      <c r="AX240" s="249" t="s">
        <v>2572</v>
      </c>
      <c r="AY240" t="s">
        <v>2572</v>
      </c>
      <c r="AZ240" s="249" t="s">
        <v>2573</v>
      </c>
      <c r="BA240" s="249" t="s">
        <v>2523</v>
      </c>
      <c r="BB240" s="249" t="s">
        <v>2523</v>
      </c>
      <c r="BC240" s="249" t="s">
        <v>2558</v>
      </c>
      <c r="BD240" s="249" t="s">
        <v>2559</v>
      </c>
      <c r="BE240" s="249" t="s">
        <v>2560</v>
      </c>
      <c r="BF240" t="s">
        <v>2560</v>
      </c>
      <c r="BG240" s="249" t="s">
        <v>2526</v>
      </c>
      <c r="BH240" s="249" t="s">
        <v>2527</v>
      </c>
      <c r="BI240" s="249" t="s">
        <v>2528</v>
      </c>
      <c r="BJ240" s="249" t="s">
        <v>2529</v>
      </c>
      <c r="BK240" s="249" t="s">
        <v>2530</v>
      </c>
      <c r="BL240" s="249" t="s">
        <v>2531</v>
      </c>
      <c r="BM240" s="249" t="s">
        <v>2531</v>
      </c>
      <c r="BN240" s="249" t="s">
        <v>2532</v>
      </c>
      <c r="BO240" s="249" t="s">
        <v>2533</v>
      </c>
      <c r="BP240" s="249" t="s">
        <v>2564</v>
      </c>
      <c r="BQ240" s="249" t="s">
        <v>2535</v>
      </c>
      <c r="BR240" s="249" t="s">
        <v>2565</v>
      </c>
      <c r="BS240" s="249" t="s">
        <v>2566</v>
      </c>
      <c r="BT240" t="s">
        <v>2566</v>
      </c>
      <c r="BU240" s="249" t="s">
        <v>2538</v>
      </c>
      <c r="BV240" s="249" t="s">
        <v>2567</v>
      </c>
      <c r="BW240" s="249" t="s">
        <v>2589</v>
      </c>
      <c r="BX240" s="249" t="s">
        <v>2541</v>
      </c>
      <c r="BY240" s="249" t="s">
        <v>2542</v>
      </c>
      <c r="BZ240" s="249" t="s">
        <v>2543</v>
      </c>
      <c r="CA240" s="249" t="s">
        <v>2271</v>
      </c>
      <c r="CB240" s="249" t="s">
        <v>2545</v>
      </c>
      <c r="CC240" s="249" t="s">
        <v>2546</v>
      </c>
    </row>
    <row r="241" spans="1:81" x14ac:dyDescent="0.25">
      <c r="A241" s="9">
        <v>231</v>
      </c>
      <c r="B241" s="61" t="s">
        <v>416</v>
      </c>
      <c r="C241" s="252">
        <v>335</v>
      </c>
      <c r="D241" s="249" t="s">
        <v>2488</v>
      </c>
      <c r="E241" s="252">
        <v>884</v>
      </c>
      <c r="F241" s="249" t="s">
        <v>2489</v>
      </c>
      <c r="G241" t="s">
        <v>2547</v>
      </c>
      <c r="H241">
        <v>5</v>
      </c>
      <c r="I241" s="249" t="s">
        <v>2665</v>
      </c>
      <c r="J241" s="247">
        <v>231</v>
      </c>
      <c r="K241" s="247" t="s">
        <v>2492</v>
      </c>
      <c r="L241" s="252">
        <v>25581</v>
      </c>
      <c r="M241" s="249" t="s">
        <v>416</v>
      </c>
      <c r="N241" s="249" t="s">
        <v>2493</v>
      </c>
      <c r="O241" s="249" t="s">
        <v>2550</v>
      </c>
      <c r="P241" s="249" t="s">
        <v>2495</v>
      </c>
      <c r="Q241" s="249" t="s">
        <v>2494</v>
      </c>
      <c r="R241" s="249" t="s">
        <v>2496</v>
      </c>
      <c r="S241" s="249" t="s">
        <v>2497</v>
      </c>
      <c r="T241" s="249" t="s">
        <v>2498</v>
      </c>
      <c r="U241" s="249" t="s">
        <v>2571</v>
      </c>
      <c r="V241" s="249" t="s">
        <v>2235</v>
      </c>
      <c r="W241" s="249" t="s">
        <v>2645</v>
      </c>
      <c r="X241" t="s">
        <v>2499</v>
      </c>
      <c r="Y241" s="249" t="s">
        <v>2236</v>
      </c>
      <c r="Z241" s="249" t="s">
        <v>2502</v>
      </c>
      <c r="AA241" s="249" t="s">
        <v>2503</v>
      </c>
      <c r="AB241" s="249" t="s">
        <v>2504</v>
      </c>
      <c r="AC241" s="249" t="s">
        <v>2504</v>
      </c>
      <c r="AD241" s="249" t="s">
        <v>2505</v>
      </c>
      <c r="AE241" s="249" t="s">
        <v>2506</v>
      </c>
      <c r="AF241" s="249" t="s">
        <v>2507</v>
      </c>
      <c r="AG241" s="249" t="s">
        <v>2508</v>
      </c>
      <c r="AH241" s="249" t="s">
        <v>2509</v>
      </c>
      <c r="AI241" s="249" t="s">
        <v>2510</v>
      </c>
      <c r="AJ241" s="249" t="s">
        <v>2554</v>
      </c>
      <c r="AK241" s="249" t="s">
        <v>2511</v>
      </c>
      <c r="AL241" s="249" t="s">
        <v>2554</v>
      </c>
      <c r="AM241" t="s">
        <v>2511</v>
      </c>
      <c r="AN241" s="249" t="s">
        <v>2556</v>
      </c>
      <c r="AO241" s="249" t="s">
        <v>2557</v>
      </c>
      <c r="AP241" s="249" t="s">
        <v>2616</v>
      </c>
      <c r="AQ241" s="249" t="s">
        <v>2514</v>
      </c>
      <c r="AR241" s="249" t="s">
        <v>2515</v>
      </c>
      <c r="AS241" s="249" t="s">
        <v>2515</v>
      </c>
      <c r="AT241" s="249" t="s">
        <v>2516</v>
      </c>
      <c r="AU241" s="249" t="s">
        <v>2517</v>
      </c>
      <c r="AV241" s="249" t="s">
        <v>2518</v>
      </c>
      <c r="AW241" s="249" t="s">
        <v>2519</v>
      </c>
      <c r="AX241" s="249" t="s">
        <v>2572</v>
      </c>
      <c r="AY241" t="s">
        <v>2572</v>
      </c>
      <c r="AZ241" s="249" t="s">
        <v>2700</v>
      </c>
      <c r="BA241" s="249" t="s">
        <v>2523</v>
      </c>
      <c r="BB241" s="249" t="s">
        <v>2523</v>
      </c>
      <c r="BC241" s="249" t="s">
        <v>2558</v>
      </c>
      <c r="BD241" s="249" t="s">
        <v>2559</v>
      </c>
      <c r="BE241" s="249" t="s">
        <v>2560</v>
      </c>
      <c r="BF241" t="s">
        <v>2560</v>
      </c>
      <c r="BG241" s="249" t="s">
        <v>2526</v>
      </c>
      <c r="BH241" s="249" t="s">
        <v>2527</v>
      </c>
      <c r="BI241" s="249" t="s">
        <v>2528</v>
      </c>
      <c r="BJ241" s="249" t="s">
        <v>2529</v>
      </c>
      <c r="BK241" s="249" t="s">
        <v>2530</v>
      </c>
      <c r="BL241" s="249" t="s">
        <v>2531</v>
      </c>
      <c r="BM241" s="249" t="s">
        <v>2531</v>
      </c>
      <c r="BN241" s="249" t="s">
        <v>2532</v>
      </c>
      <c r="BO241" s="249" t="s">
        <v>2533</v>
      </c>
      <c r="BP241" s="249" t="s">
        <v>2534</v>
      </c>
      <c r="BQ241" s="249" t="s">
        <v>2535</v>
      </c>
      <c r="BR241" s="249" t="s">
        <v>2536</v>
      </c>
      <c r="BS241" s="249" t="s">
        <v>2537</v>
      </c>
      <c r="BT241" t="s">
        <v>2536</v>
      </c>
      <c r="BU241" s="249" t="s">
        <v>2538</v>
      </c>
      <c r="BV241" s="249" t="s">
        <v>2567</v>
      </c>
      <c r="BW241" s="249" t="s">
        <v>2540</v>
      </c>
      <c r="BX241" s="249" t="s">
        <v>2541</v>
      </c>
      <c r="BY241" s="249" t="s">
        <v>2542</v>
      </c>
      <c r="BZ241" s="249" t="s">
        <v>2543</v>
      </c>
      <c r="CA241" s="249" t="s">
        <v>2271</v>
      </c>
      <c r="CB241" s="249" t="s">
        <v>2545</v>
      </c>
      <c r="CC241" s="249" t="s">
        <v>2546</v>
      </c>
    </row>
    <row r="242" spans="1:81" x14ac:dyDescent="0.25">
      <c r="A242" s="9">
        <v>232</v>
      </c>
      <c r="B242" s="61" t="s">
        <v>418</v>
      </c>
      <c r="C242" s="252">
        <v>335</v>
      </c>
      <c r="D242" s="249" t="s">
        <v>2488</v>
      </c>
      <c r="E242" s="252">
        <v>884</v>
      </c>
      <c r="F242" s="249" t="s">
        <v>2489</v>
      </c>
      <c r="G242" t="s">
        <v>2569</v>
      </c>
      <c r="H242">
        <v>5</v>
      </c>
      <c r="I242" s="249" t="s">
        <v>2666</v>
      </c>
      <c r="J242" s="247">
        <v>232</v>
      </c>
      <c r="K242" s="247" t="s">
        <v>2492</v>
      </c>
      <c r="L242" s="252">
        <v>38857</v>
      </c>
      <c r="M242" s="249" t="s">
        <v>418</v>
      </c>
      <c r="N242" s="249" t="s">
        <v>2493</v>
      </c>
      <c r="O242" s="249" t="s">
        <v>2550</v>
      </c>
      <c r="P242" s="249" t="s">
        <v>2495</v>
      </c>
      <c r="Q242" s="249" t="s">
        <v>2231</v>
      </c>
      <c r="R242" s="249" t="s">
        <v>2496</v>
      </c>
      <c r="S242" s="249" t="s">
        <v>2497</v>
      </c>
      <c r="T242" s="249" t="s">
        <v>2233</v>
      </c>
      <c r="U242" s="249" t="s">
        <v>2571</v>
      </c>
      <c r="V242" s="249" t="s">
        <v>2235</v>
      </c>
      <c r="W242" s="249" t="s">
        <v>2645</v>
      </c>
      <c r="X242" t="s">
        <v>2499</v>
      </c>
      <c r="Y242" s="249" t="s">
        <v>2236</v>
      </c>
      <c r="Z242" s="249" t="s">
        <v>2502</v>
      </c>
      <c r="AA242" s="249" t="s">
        <v>2596</v>
      </c>
      <c r="AB242" s="249" t="s">
        <v>2504</v>
      </c>
      <c r="AC242" s="249" t="s">
        <v>2504</v>
      </c>
      <c r="AD242" s="249" t="s">
        <v>2610</v>
      </c>
      <c r="AE242" s="249" t="s">
        <v>2240</v>
      </c>
      <c r="AF242" s="249" t="s">
        <v>2507</v>
      </c>
      <c r="AG242" s="249" t="s">
        <v>2677</v>
      </c>
      <c r="AH242" s="249" t="s">
        <v>2509</v>
      </c>
      <c r="AI242" s="249" t="s">
        <v>2617</v>
      </c>
      <c r="AJ242" s="249" t="s">
        <v>2555</v>
      </c>
      <c r="AK242" s="249" t="s">
        <v>2511</v>
      </c>
      <c r="AL242" s="249" t="s">
        <v>2555</v>
      </c>
      <c r="AM242" t="s">
        <v>2511</v>
      </c>
      <c r="AN242" s="249" t="s">
        <v>2556</v>
      </c>
      <c r="AO242" s="249" t="s">
        <v>2512</v>
      </c>
      <c r="AP242" s="249" t="s">
        <v>2513</v>
      </c>
      <c r="AQ242" s="249" t="s">
        <v>2514</v>
      </c>
      <c r="AR242" s="249" t="s">
        <v>2515</v>
      </c>
      <c r="AS242" s="249" t="s">
        <v>2515</v>
      </c>
      <c r="AT242" s="249" t="s">
        <v>2516</v>
      </c>
      <c r="AU242" s="249" t="s">
        <v>2517</v>
      </c>
      <c r="AV242" s="249" t="s">
        <v>2518</v>
      </c>
      <c r="AW242" s="249" t="s">
        <v>2519</v>
      </c>
      <c r="AX242" s="249" t="s">
        <v>2572</v>
      </c>
      <c r="AY242" t="s">
        <v>2572</v>
      </c>
      <c r="AZ242" s="249" t="s">
        <v>2573</v>
      </c>
      <c r="BA242" s="249" t="s">
        <v>2523</v>
      </c>
      <c r="BB242" s="249" t="s">
        <v>2523</v>
      </c>
      <c r="BC242" s="249" t="s">
        <v>2558</v>
      </c>
      <c r="BD242" s="249" t="s">
        <v>2559</v>
      </c>
      <c r="BE242" s="249" t="s">
        <v>2560</v>
      </c>
      <c r="BF242" t="s">
        <v>2560</v>
      </c>
      <c r="BG242" s="249" t="s">
        <v>2526</v>
      </c>
      <c r="BH242" s="249" t="s">
        <v>2527</v>
      </c>
      <c r="BI242" s="249" t="s">
        <v>2528</v>
      </c>
      <c r="BJ242" s="249" t="s">
        <v>2529</v>
      </c>
      <c r="BK242" s="249" t="s">
        <v>2530</v>
      </c>
      <c r="BL242" s="249" t="s">
        <v>2531</v>
      </c>
      <c r="BM242" s="249" t="s">
        <v>2531</v>
      </c>
      <c r="BN242" s="249" t="s">
        <v>2532</v>
      </c>
      <c r="BO242" s="249" t="s">
        <v>2533</v>
      </c>
      <c r="BP242" s="249" t="s">
        <v>2534</v>
      </c>
      <c r="BQ242" s="249" t="s">
        <v>2535</v>
      </c>
      <c r="BR242" s="249" t="s">
        <v>2565</v>
      </c>
      <c r="BS242" s="249" t="s">
        <v>2566</v>
      </c>
      <c r="BT242" t="s">
        <v>2566</v>
      </c>
      <c r="BU242" s="249" t="s">
        <v>2538</v>
      </c>
      <c r="BV242" s="249" t="s">
        <v>2567</v>
      </c>
      <c r="BW242" s="249" t="s">
        <v>2540</v>
      </c>
      <c r="BX242" s="249" t="s">
        <v>2541</v>
      </c>
      <c r="BY242" s="249" t="s">
        <v>2542</v>
      </c>
      <c r="BZ242" s="249" t="s">
        <v>2543</v>
      </c>
      <c r="CA242" s="249" t="s">
        <v>2271</v>
      </c>
      <c r="CB242" s="249" t="s">
        <v>2545</v>
      </c>
      <c r="CC242" s="249" t="s">
        <v>2546</v>
      </c>
    </row>
    <row r="243" spans="1:81" x14ac:dyDescent="0.25">
      <c r="A243" s="9">
        <v>233</v>
      </c>
      <c r="B243" s="61" t="s">
        <v>420</v>
      </c>
      <c r="C243" s="252">
        <v>335</v>
      </c>
      <c r="D243" s="249" t="s">
        <v>2488</v>
      </c>
      <c r="E243" s="252">
        <v>884</v>
      </c>
      <c r="F243" s="249" t="s">
        <v>2489</v>
      </c>
      <c r="G243" t="s">
        <v>2575</v>
      </c>
      <c r="H243">
        <v>6</v>
      </c>
      <c r="I243" s="249" t="s">
        <v>2668</v>
      </c>
      <c r="J243" s="247">
        <v>233</v>
      </c>
      <c r="K243" s="247" t="s">
        <v>2492</v>
      </c>
      <c r="L243" s="252">
        <v>38858</v>
      </c>
      <c r="M243" s="249" t="s">
        <v>420</v>
      </c>
      <c r="N243" s="249" t="s">
        <v>2493</v>
      </c>
      <c r="O243" s="249" t="s">
        <v>2550</v>
      </c>
      <c r="P243" s="249" t="s">
        <v>2495</v>
      </c>
      <c r="Q243" s="249" t="s">
        <v>2494</v>
      </c>
      <c r="R243" s="249" t="s">
        <v>2496</v>
      </c>
      <c r="S243" s="249" t="s">
        <v>2497</v>
      </c>
      <c r="T243" s="249" t="s">
        <v>2498</v>
      </c>
      <c r="U243" s="249" t="s">
        <v>2571</v>
      </c>
      <c r="V243" s="249" t="s">
        <v>2499</v>
      </c>
      <c r="W243" s="249" t="s">
        <v>2500</v>
      </c>
      <c r="X243" t="s">
        <v>2499</v>
      </c>
      <c r="Y243" s="249" t="s">
        <v>2236</v>
      </c>
      <c r="Z243" s="249" t="s">
        <v>2502</v>
      </c>
      <c r="AA243" s="249" t="s">
        <v>2596</v>
      </c>
      <c r="AB243" s="249" t="s">
        <v>2504</v>
      </c>
      <c r="AC243" s="249" t="s">
        <v>2504</v>
      </c>
      <c r="AD243" s="249" t="s">
        <v>2610</v>
      </c>
      <c r="AE243" s="249" t="s">
        <v>2240</v>
      </c>
      <c r="AF243" s="249" t="s">
        <v>2507</v>
      </c>
      <c r="AG243" s="249" t="s">
        <v>2508</v>
      </c>
      <c r="AH243" s="249" t="s">
        <v>2509</v>
      </c>
      <c r="AI243" s="249" t="s">
        <v>2510</v>
      </c>
      <c r="AJ243" s="249" t="s">
        <v>2511</v>
      </c>
      <c r="AK243" s="249" t="s">
        <v>2511</v>
      </c>
      <c r="AL243" s="249" t="s">
        <v>2511</v>
      </c>
      <c r="AM243" t="s">
        <v>2511</v>
      </c>
      <c r="AN243" s="249" t="s">
        <v>2556</v>
      </c>
      <c r="AO243" s="249" t="s">
        <v>2512</v>
      </c>
      <c r="AP243" s="249" t="s">
        <v>2513</v>
      </c>
      <c r="AQ243" s="249" t="s">
        <v>2514</v>
      </c>
      <c r="AR243" s="249" t="s">
        <v>2515</v>
      </c>
      <c r="AS243" s="249" t="s">
        <v>2515</v>
      </c>
      <c r="AT243" s="249" t="s">
        <v>2516</v>
      </c>
      <c r="AU243" s="249" t="s">
        <v>2517</v>
      </c>
      <c r="AV243" s="249" t="s">
        <v>2580</v>
      </c>
      <c r="AW243" s="249" t="s">
        <v>2519</v>
      </c>
      <c r="AX243" s="249" t="s">
        <v>2572</v>
      </c>
      <c r="AY243" t="s">
        <v>2572</v>
      </c>
      <c r="AZ243" s="249" t="s">
        <v>2573</v>
      </c>
      <c r="BA243" s="249" t="s">
        <v>2494</v>
      </c>
      <c r="BB243" s="249" t="s">
        <v>2523</v>
      </c>
      <c r="BC243" s="249" t="s">
        <v>2558</v>
      </c>
      <c r="BD243" s="249" t="s">
        <v>2559</v>
      </c>
      <c r="BE243" s="249" t="s">
        <v>2560</v>
      </c>
      <c r="BF243" t="s">
        <v>2560</v>
      </c>
      <c r="BG243" s="249" t="s">
        <v>2526</v>
      </c>
      <c r="BH243" s="249" t="s">
        <v>2527</v>
      </c>
      <c r="BI243" s="249" t="s">
        <v>2528</v>
      </c>
      <c r="BJ243" s="249" t="s">
        <v>2529</v>
      </c>
      <c r="BK243" s="249" t="s">
        <v>2530</v>
      </c>
      <c r="BL243" s="249" t="s">
        <v>2531</v>
      </c>
      <c r="BM243" s="249" t="s">
        <v>2531</v>
      </c>
      <c r="BN243" s="249" t="s">
        <v>2532</v>
      </c>
      <c r="BO243" s="249" t="s">
        <v>2533</v>
      </c>
      <c r="BP243" s="249" t="s">
        <v>2564</v>
      </c>
      <c r="BQ243" s="249" t="s">
        <v>2535</v>
      </c>
      <c r="BR243" s="249" t="s">
        <v>2565</v>
      </c>
      <c r="BS243" s="249" t="s">
        <v>2566</v>
      </c>
      <c r="BT243" t="s">
        <v>2566</v>
      </c>
      <c r="BU243" s="249" t="s">
        <v>2538</v>
      </c>
      <c r="BV243" s="249" t="s">
        <v>2567</v>
      </c>
      <c r="BW243" s="249" t="s">
        <v>2598</v>
      </c>
      <c r="BX243" s="249" t="s">
        <v>2541</v>
      </c>
      <c r="BY243" s="249" t="s">
        <v>2542</v>
      </c>
      <c r="BZ243" s="249" t="s">
        <v>2543</v>
      </c>
      <c r="CA243" s="249" t="s">
        <v>2271</v>
      </c>
      <c r="CB243" s="249" t="s">
        <v>2545</v>
      </c>
      <c r="CC243" s="249" t="s">
        <v>2546</v>
      </c>
    </row>
    <row r="244" spans="1:81" x14ac:dyDescent="0.25">
      <c r="A244" s="9">
        <v>234</v>
      </c>
      <c r="B244" s="61" t="s">
        <v>422</v>
      </c>
      <c r="C244" s="252">
        <v>335</v>
      </c>
      <c r="D244" s="249" t="s">
        <v>2488</v>
      </c>
      <c r="E244" s="252">
        <v>884</v>
      </c>
      <c r="F244" s="249" t="s">
        <v>2489</v>
      </c>
      <c r="G244" t="s">
        <v>2490</v>
      </c>
      <c r="H244">
        <v>6</v>
      </c>
      <c r="I244" s="249" t="s">
        <v>2648</v>
      </c>
      <c r="J244" s="247">
        <v>234</v>
      </c>
      <c r="K244" s="247" t="s">
        <v>2492</v>
      </c>
      <c r="L244" s="252">
        <v>38859</v>
      </c>
      <c r="M244" s="249" t="s">
        <v>422</v>
      </c>
      <c r="N244" s="249" t="s">
        <v>2493</v>
      </c>
      <c r="O244" s="249" t="s">
        <v>2550</v>
      </c>
      <c r="P244" s="249" t="s">
        <v>2495</v>
      </c>
      <c r="Q244" s="249" t="s">
        <v>2231</v>
      </c>
      <c r="R244" s="249" t="s">
        <v>2496</v>
      </c>
      <c r="S244" s="249" t="s">
        <v>2497</v>
      </c>
      <c r="T244" s="249" t="s">
        <v>2498</v>
      </c>
      <c r="U244" s="249" t="s">
        <v>2234</v>
      </c>
      <c r="V244" s="249" t="s">
        <v>2499</v>
      </c>
      <c r="W244" s="249" t="s">
        <v>2500</v>
      </c>
      <c r="X244" t="s">
        <v>2499</v>
      </c>
      <c r="Y244" s="249" t="s">
        <v>2501</v>
      </c>
      <c r="Z244" s="249" t="s">
        <v>2502</v>
      </c>
      <c r="AA244" s="249" t="s">
        <v>2238</v>
      </c>
      <c r="AB244" s="249" t="s">
        <v>2504</v>
      </c>
      <c r="AC244" s="249" t="s">
        <v>2504</v>
      </c>
      <c r="AD244" s="249" t="s">
        <v>2505</v>
      </c>
      <c r="AE244" s="249" t="s">
        <v>2506</v>
      </c>
      <c r="AF244" s="249" t="s">
        <v>2507</v>
      </c>
      <c r="AG244" s="249" t="s">
        <v>2508</v>
      </c>
      <c r="AH244" s="249" t="s">
        <v>2494</v>
      </c>
      <c r="AI244" s="249" t="s">
        <v>2510</v>
      </c>
      <c r="AJ244" s="249" t="s">
        <v>2511</v>
      </c>
      <c r="AK244" s="249" t="s">
        <v>2511</v>
      </c>
      <c r="AL244" s="249" t="s">
        <v>2511</v>
      </c>
      <c r="AM244" t="s">
        <v>2511</v>
      </c>
      <c r="AN244" s="249" t="s">
        <v>2556</v>
      </c>
      <c r="AO244" s="249" t="s">
        <v>2557</v>
      </c>
      <c r="AP244" s="249" t="s">
        <v>2513</v>
      </c>
      <c r="AQ244" s="249" t="s">
        <v>2514</v>
      </c>
      <c r="AR244" s="249" t="s">
        <v>2515</v>
      </c>
      <c r="AS244" s="249" t="s">
        <v>2515</v>
      </c>
      <c r="AT244" s="249" t="s">
        <v>2516</v>
      </c>
      <c r="AU244" s="249" t="s">
        <v>2517</v>
      </c>
      <c r="AV244" s="249" t="s">
        <v>2577</v>
      </c>
      <c r="AW244" s="249" t="s">
        <v>2519</v>
      </c>
      <c r="AX244" s="249" t="s">
        <v>2572</v>
      </c>
      <c r="AY244" t="s">
        <v>2572</v>
      </c>
      <c r="AZ244" s="249" t="s">
        <v>2573</v>
      </c>
      <c r="BA244" s="249" t="s">
        <v>2523</v>
      </c>
      <c r="BB244" s="249" t="s">
        <v>2523</v>
      </c>
      <c r="BC244" s="249" t="s">
        <v>2558</v>
      </c>
      <c r="BD244" s="249" t="s">
        <v>2559</v>
      </c>
      <c r="BE244" s="249" t="s">
        <v>2525</v>
      </c>
      <c r="BF244" t="s">
        <v>2587</v>
      </c>
      <c r="BG244" s="249" t="s">
        <v>2526</v>
      </c>
      <c r="BH244" s="249" t="s">
        <v>2527</v>
      </c>
      <c r="BI244" s="249" t="s">
        <v>2528</v>
      </c>
      <c r="BJ244" s="249" t="s">
        <v>2529</v>
      </c>
      <c r="BK244" s="249" t="s">
        <v>2530</v>
      </c>
      <c r="BL244" s="249" t="s">
        <v>2531</v>
      </c>
      <c r="BM244" s="249" t="s">
        <v>2531</v>
      </c>
      <c r="BN244" s="249" t="s">
        <v>2532</v>
      </c>
      <c r="BO244" s="249" t="s">
        <v>2533</v>
      </c>
      <c r="BP244" s="249" t="s">
        <v>2534</v>
      </c>
      <c r="BQ244" s="249" t="s">
        <v>2600</v>
      </c>
      <c r="BR244" s="249" t="s">
        <v>2536</v>
      </c>
      <c r="BS244" s="249" t="s">
        <v>2537</v>
      </c>
      <c r="BT244" t="s">
        <v>2536</v>
      </c>
      <c r="BU244" s="249" t="s">
        <v>2538</v>
      </c>
      <c r="BV244" s="249" t="s">
        <v>2567</v>
      </c>
      <c r="BW244" s="249" t="s">
        <v>2540</v>
      </c>
      <c r="BX244" s="249" t="s">
        <v>2541</v>
      </c>
      <c r="BY244" s="249" t="s">
        <v>2542</v>
      </c>
      <c r="BZ244" s="249" t="s">
        <v>2543</v>
      </c>
      <c r="CA244" s="249" t="s">
        <v>2271</v>
      </c>
      <c r="CB244" s="249" t="s">
        <v>2545</v>
      </c>
      <c r="CC244" s="249" t="s">
        <v>2546</v>
      </c>
    </row>
    <row r="245" spans="1:81" x14ac:dyDescent="0.25">
      <c r="A245" s="9">
        <v>235</v>
      </c>
      <c r="B245" s="64" t="s">
        <v>424</v>
      </c>
      <c r="C245" s="252">
        <v>335</v>
      </c>
      <c r="D245" s="249" t="s">
        <v>2488</v>
      </c>
      <c r="E245" s="252">
        <v>884</v>
      </c>
      <c r="F245" s="249" t="s">
        <v>2489</v>
      </c>
      <c r="G245" t="s">
        <v>2585</v>
      </c>
      <c r="H245">
        <v>6</v>
      </c>
      <c r="I245" s="249" t="s">
        <v>2649</v>
      </c>
      <c r="J245" s="247">
        <v>235</v>
      </c>
      <c r="K245" s="247" t="s">
        <v>2492</v>
      </c>
      <c r="L245" s="252">
        <v>38856</v>
      </c>
      <c r="M245" s="249" t="s">
        <v>424</v>
      </c>
      <c r="N245" s="249" t="s">
        <v>2493</v>
      </c>
      <c r="O245" s="249" t="s">
        <v>2550</v>
      </c>
      <c r="P245" s="249" t="s">
        <v>2495</v>
      </c>
      <c r="Q245" s="249" t="s">
        <v>2496</v>
      </c>
      <c r="R245" s="249" t="s">
        <v>2496</v>
      </c>
      <c r="S245" s="249" t="s">
        <v>2497</v>
      </c>
      <c r="T245" s="249" t="s">
        <v>2498</v>
      </c>
      <c r="U245" s="249" t="s">
        <v>2571</v>
      </c>
      <c r="V245" s="249" t="s">
        <v>2499</v>
      </c>
      <c r="W245" s="249" t="s">
        <v>2500</v>
      </c>
      <c r="X245" t="s">
        <v>2499</v>
      </c>
      <c r="Y245" s="249" t="s">
        <v>2501</v>
      </c>
      <c r="Z245" s="249" t="s">
        <v>2502</v>
      </c>
      <c r="AA245" s="249" t="s">
        <v>2238</v>
      </c>
      <c r="AB245" s="249" t="s">
        <v>2504</v>
      </c>
      <c r="AC245" s="249" t="s">
        <v>2504</v>
      </c>
      <c r="AD245" s="249" t="s">
        <v>2505</v>
      </c>
      <c r="AE245" s="249" t="s">
        <v>2506</v>
      </c>
      <c r="AF245" s="249" t="s">
        <v>2507</v>
      </c>
      <c r="AG245" s="249" t="s">
        <v>2508</v>
      </c>
      <c r="AH245" s="249" t="s">
        <v>2494</v>
      </c>
      <c r="AI245" s="249" t="s">
        <v>2510</v>
      </c>
      <c r="AJ245" s="249" t="s">
        <v>2554</v>
      </c>
      <c r="AK245" s="249" t="s">
        <v>2511</v>
      </c>
      <c r="AL245" s="249" t="s">
        <v>2554</v>
      </c>
      <c r="AM245" t="s">
        <v>2511</v>
      </c>
      <c r="AN245" s="249" t="s">
        <v>2556</v>
      </c>
      <c r="AO245" s="249" t="s">
        <v>2628</v>
      </c>
      <c r="AP245" s="249" t="s">
        <v>2513</v>
      </c>
      <c r="AQ245" s="249" t="s">
        <v>2514</v>
      </c>
      <c r="AR245" s="249" t="s">
        <v>2515</v>
      </c>
      <c r="AS245" s="249" t="s">
        <v>2515</v>
      </c>
      <c r="AT245" s="249" t="s">
        <v>2516</v>
      </c>
      <c r="AU245" s="249" t="s">
        <v>2517</v>
      </c>
      <c r="AV245" s="249" t="s">
        <v>2518</v>
      </c>
      <c r="AW245" s="249" t="s">
        <v>2519</v>
      </c>
      <c r="AX245" s="249" t="s">
        <v>2572</v>
      </c>
      <c r="AY245" t="s">
        <v>2572</v>
      </c>
      <c r="AZ245" s="249" t="s">
        <v>2522</v>
      </c>
      <c r="BA245" s="249" t="s">
        <v>2523</v>
      </c>
      <c r="BB245" s="249" t="s">
        <v>2523</v>
      </c>
      <c r="BC245" s="249" t="s">
        <v>2558</v>
      </c>
      <c r="BD245" s="249" t="s">
        <v>2559</v>
      </c>
      <c r="BE245" s="249" t="s">
        <v>2560</v>
      </c>
      <c r="BF245" t="s">
        <v>2560</v>
      </c>
      <c r="BG245" s="249" t="s">
        <v>2526</v>
      </c>
      <c r="BH245" s="249" t="s">
        <v>2527</v>
      </c>
      <c r="BI245" s="249" t="s">
        <v>2528</v>
      </c>
      <c r="BJ245" s="249" t="s">
        <v>2529</v>
      </c>
      <c r="BK245" s="249" t="s">
        <v>2530</v>
      </c>
      <c r="BL245" s="249" t="s">
        <v>2531</v>
      </c>
      <c r="BM245" s="249" t="s">
        <v>2531</v>
      </c>
      <c r="BN245" s="249" t="s">
        <v>2532</v>
      </c>
      <c r="BO245" s="249" t="s">
        <v>2533</v>
      </c>
      <c r="BP245" s="249" t="s">
        <v>2534</v>
      </c>
      <c r="BQ245" s="249" t="s">
        <v>2535</v>
      </c>
      <c r="BR245" s="249" t="s">
        <v>2565</v>
      </c>
      <c r="BS245" s="249" t="s">
        <v>2566</v>
      </c>
      <c r="BT245" t="s">
        <v>2566</v>
      </c>
      <c r="BU245" s="249" t="s">
        <v>2538</v>
      </c>
      <c r="BV245" s="249" t="s">
        <v>2567</v>
      </c>
      <c r="BW245" s="249" t="s">
        <v>2598</v>
      </c>
      <c r="BX245" s="249" t="s">
        <v>2541</v>
      </c>
      <c r="BY245" s="249" t="s">
        <v>2542</v>
      </c>
      <c r="BZ245" s="249" t="s">
        <v>2543</v>
      </c>
      <c r="CA245" s="249" t="s">
        <v>2271</v>
      </c>
      <c r="CB245" s="249" t="s">
        <v>2545</v>
      </c>
      <c r="CC245" s="249" t="s">
        <v>2546</v>
      </c>
    </row>
    <row r="246" spans="1:81" x14ac:dyDescent="0.25">
      <c r="A246" s="9">
        <v>236</v>
      </c>
      <c r="B246" s="64" t="s">
        <v>426</v>
      </c>
      <c r="C246" s="252">
        <v>335</v>
      </c>
      <c r="D246" s="249" t="s">
        <v>2488</v>
      </c>
      <c r="E246" s="252">
        <v>884</v>
      </c>
      <c r="F246" s="249" t="s">
        <v>2489</v>
      </c>
      <c r="G246" t="s">
        <v>2590</v>
      </c>
      <c r="H246">
        <v>6</v>
      </c>
      <c r="I246" s="249" t="s">
        <v>2650</v>
      </c>
      <c r="J246" s="247">
        <v>236</v>
      </c>
      <c r="K246" s="247" t="s">
        <v>2492</v>
      </c>
      <c r="L246" s="252">
        <v>30094</v>
      </c>
      <c r="M246" s="249" t="s">
        <v>426</v>
      </c>
      <c r="N246" s="249" t="s">
        <v>2493</v>
      </c>
      <c r="O246" s="249" t="s">
        <v>2550</v>
      </c>
      <c r="P246" s="249" t="s">
        <v>2495</v>
      </c>
      <c r="Q246" s="249" t="s">
        <v>2551</v>
      </c>
      <c r="R246" s="249" t="s">
        <v>2496</v>
      </c>
      <c r="S246" s="249" t="s">
        <v>2497</v>
      </c>
      <c r="T246" s="249" t="s">
        <v>2498</v>
      </c>
      <c r="U246" s="249" t="s">
        <v>2571</v>
      </c>
      <c r="V246" s="249" t="s">
        <v>2235</v>
      </c>
      <c r="W246" s="249" t="s">
        <v>2500</v>
      </c>
      <c r="X246" t="s">
        <v>2235</v>
      </c>
      <c r="Y246" s="249" t="s">
        <v>2501</v>
      </c>
      <c r="Z246" s="249" t="s">
        <v>2502</v>
      </c>
      <c r="AA246" s="249" t="s">
        <v>2238</v>
      </c>
      <c r="AB246" s="249" t="s">
        <v>2504</v>
      </c>
      <c r="AC246" s="249" t="s">
        <v>2504</v>
      </c>
      <c r="AD246" s="249" t="s">
        <v>2505</v>
      </c>
      <c r="AE246" s="249" t="s">
        <v>2506</v>
      </c>
      <c r="AF246" s="249" t="s">
        <v>2507</v>
      </c>
      <c r="AG246" s="249" t="s">
        <v>2508</v>
      </c>
      <c r="AH246" s="249" t="s">
        <v>2509</v>
      </c>
      <c r="AI246" s="249" t="s">
        <v>2510</v>
      </c>
      <c r="AJ246" s="249" t="s">
        <v>2511</v>
      </c>
      <c r="AK246" s="249" t="s">
        <v>2511</v>
      </c>
      <c r="AL246" s="249" t="s">
        <v>2511</v>
      </c>
      <c r="AM246" t="s">
        <v>2511</v>
      </c>
      <c r="AN246" s="249" t="s">
        <v>2556</v>
      </c>
      <c r="AO246" s="249" t="s">
        <v>2512</v>
      </c>
      <c r="AP246" s="249" t="s">
        <v>2513</v>
      </c>
      <c r="AQ246" s="249" t="s">
        <v>2514</v>
      </c>
      <c r="AR246" s="249" t="s">
        <v>2515</v>
      </c>
      <c r="AS246" s="249" t="s">
        <v>2515</v>
      </c>
      <c r="AT246" s="249" t="s">
        <v>2516</v>
      </c>
      <c r="AU246" s="249" t="s">
        <v>2517</v>
      </c>
      <c r="AV246" s="249" t="s">
        <v>2580</v>
      </c>
      <c r="AW246" s="249" t="s">
        <v>2519</v>
      </c>
      <c r="AX246" s="249" t="s">
        <v>2520</v>
      </c>
      <c r="AY246" t="s">
        <v>2521</v>
      </c>
      <c r="AZ246" s="249" t="s">
        <v>2522</v>
      </c>
      <c r="BA246" s="249" t="s">
        <v>2523</v>
      </c>
      <c r="BB246" s="249" t="s">
        <v>2523</v>
      </c>
      <c r="BC246" s="249" t="s">
        <v>2558</v>
      </c>
      <c r="BD246" s="249" t="s">
        <v>2559</v>
      </c>
      <c r="BE246" s="249" t="s">
        <v>2525</v>
      </c>
      <c r="BF246" t="s">
        <v>2587</v>
      </c>
      <c r="BG246" s="249" t="s">
        <v>2526</v>
      </c>
      <c r="BH246" s="249" t="s">
        <v>2527</v>
      </c>
      <c r="BI246" s="249" t="s">
        <v>2528</v>
      </c>
      <c r="BJ246" s="249" t="s">
        <v>2529</v>
      </c>
      <c r="BK246" s="249" t="s">
        <v>2530</v>
      </c>
      <c r="BL246" s="249" t="s">
        <v>2531</v>
      </c>
      <c r="BM246" s="249" t="s">
        <v>2494</v>
      </c>
      <c r="BN246" s="249" t="s">
        <v>2532</v>
      </c>
      <c r="BO246" s="249" t="s">
        <v>2533</v>
      </c>
      <c r="BP246" s="249" t="s">
        <v>2534</v>
      </c>
      <c r="BQ246" s="249" t="s">
        <v>2535</v>
      </c>
      <c r="BR246" s="249" t="s">
        <v>2536</v>
      </c>
      <c r="BS246" s="249" t="s">
        <v>2537</v>
      </c>
      <c r="BT246" t="s">
        <v>2536</v>
      </c>
      <c r="BU246" s="249" t="s">
        <v>2538</v>
      </c>
      <c r="BV246" s="249" t="s">
        <v>2567</v>
      </c>
      <c r="BW246" s="249" t="s">
        <v>2540</v>
      </c>
      <c r="BX246" s="249" t="s">
        <v>2541</v>
      </c>
      <c r="BY246" s="249" t="s">
        <v>2542</v>
      </c>
      <c r="BZ246" s="249" t="s">
        <v>2543</v>
      </c>
      <c r="CA246" s="249" t="s">
        <v>2271</v>
      </c>
      <c r="CB246" s="249" t="s">
        <v>2545</v>
      </c>
      <c r="CC246" s="249" t="s">
        <v>2546</v>
      </c>
    </row>
    <row r="247" spans="1:81" x14ac:dyDescent="0.25">
      <c r="A247" s="9">
        <v>237</v>
      </c>
      <c r="B247" s="64" t="s">
        <v>428</v>
      </c>
      <c r="C247" s="252">
        <v>335</v>
      </c>
      <c r="D247" s="249" t="s">
        <v>2488</v>
      </c>
      <c r="E247" s="252">
        <v>884</v>
      </c>
      <c r="F247" s="249" t="s">
        <v>2489</v>
      </c>
      <c r="G247" t="s">
        <v>2593</v>
      </c>
      <c r="H247">
        <v>6</v>
      </c>
      <c r="I247" s="249" t="s">
        <v>2651</v>
      </c>
      <c r="J247" s="247">
        <v>237</v>
      </c>
      <c r="K247" s="247" t="s">
        <v>2492</v>
      </c>
      <c r="L247" s="252">
        <v>30096</v>
      </c>
      <c r="M247" s="249" t="s">
        <v>428</v>
      </c>
      <c r="N247" s="249" t="s">
        <v>2493</v>
      </c>
      <c r="O247" s="249" t="s">
        <v>2550</v>
      </c>
      <c r="P247" s="249" t="s">
        <v>2495</v>
      </c>
      <c r="Q247" s="249" t="s">
        <v>2496</v>
      </c>
      <c r="R247" s="249" t="s">
        <v>2496</v>
      </c>
      <c r="S247" s="249" t="s">
        <v>2497</v>
      </c>
      <c r="T247" s="249" t="s">
        <v>2498</v>
      </c>
      <c r="U247" s="249" t="s">
        <v>2571</v>
      </c>
      <c r="V247" s="249" t="s">
        <v>2235</v>
      </c>
      <c r="W247" s="249" t="s">
        <v>2500</v>
      </c>
      <c r="X247" t="s">
        <v>2235</v>
      </c>
      <c r="Y247" s="249" t="s">
        <v>2501</v>
      </c>
      <c r="Z247" s="249" t="s">
        <v>2502</v>
      </c>
      <c r="AA247" s="249" t="s">
        <v>2238</v>
      </c>
      <c r="AB247" s="249" t="s">
        <v>2504</v>
      </c>
      <c r="AC247" s="249" t="s">
        <v>2504</v>
      </c>
      <c r="AD247" s="249" t="s">
        <v>2505</v>
      </c>
      <c r="AE247" s="249" t="s">
        <v>2506</v>
      </c>
      <c r="AF247" s="249" t="s">
        <v>2507</v>
      </c>
      <c r="AG247" s="249" t="s">
        <v>2508</v>
      </c>
      <c r="AH247" s="249" t="s">
        <v>2509</v>
      </c>
      <c r="AI247" s="249" t="s">
        <v>2510</v>
      </c>
      <c r="AJ247" s="249" t="s">
        <v>2554</v>
      </c>
      <c r="AK247" s="249" t="s">
        <v>2511</v>
      </c>
      <c r="AL247" s="249" t="s">
        <v>2554</v>
      </c>
      <c r="AM247" t="s">
        <v>2511</v>
      </c>
      <c r="AN247" s="249" t="s">
        <v>2556</v>
      </c>
      <c r="AO247" s="249" t="s">
        <v>2512</v>
      </c>
      <c r="AP247" s="249" t="s">
        <v>2513</v>
      </c>
      <c r="AQ247" s="249" t="s">
        <v>2514</v>
      </c>
      <c r="AR247" s="249" t="s">
        <v>2515</v>
      </c>
      <c r="AS247" s="249" t="s">
        <v>2515</v>
      </c>
      <c r="AT247" s="249" t="s">
        <v>2516</v>
      </c>
      <c r="AU247" s="249" t="s">
        <v>2517</v>
      </c>
      <c r="AV247" s="249" t="s">
        <v>2518</v>
      </c>
      <c r="AW247" s="249" t="s">
        <v>2519</v>
      </c>
      <c r="AX247" s="249" t="s">
        <v>2572</v>
      </c>
      <c r="AY247" t="s">
        <v>2572</v>
      </c>
      <c r="AZ247" s="249" t="s">
        <v>2522</v>
      </c>
      <c r="BA247" s="249" t="s">
        <v>2523</v>
      </c>
      <c r="BB247" s="249" t="s">
        <v>2523</v>
      </c>
      <c r="BC247" s="249" t="s">
        <v>2558</v>
      </c>
      <c r="BD247" s="249" t="s">
        <v>2559</v>
      </c>
      <c r="BE247" s="249" t="s">
        <v>2560</v>
      </c>
      <c r="BF247" t="s">
        <v>2560</v>
      </c>
      <c r="BG247" s="249" t="s">
        <v>2526</v>
      </c>
      <c r="BH247" s="249" t="s">
        <v>2527</v>
      </c>
      <c r="BI247" s="249" t="s">
        <v>2528</v>
      </c>
      <c r="BJ247" s="249" t="s">
        <v>2529</v>
      </c>
      <c r="BK247" s="249" t="s">
        <v>2530</v>
      </c>
      <c r="BL247" s="249" t="s">
        <v>2624</v>
      </c>
      <c r="BM247" s="249" t="s">
        <v>2625</v>
      </c>
      <c r="BN247" s="249" t="s">
        <v>2532</v>
      </c>
      <c r="BO247" s="249" t="s">
        <v>2533</v>
      </c>
      <c r="BP247" s="249" t="s">
        <v>2534</v>
      </c>
      <c r="BQ247" s="249" t="s">
        <v>2535</v>
      </c>
      <c r="BR247" s="249" t="s">
        <v>2536</v>
      </c>
      <c r="BS247" s="249" t="s">
        <v>2537</v>
      </c>
      <c r="BT247" t="s">
        <v>2536</v>
      </c>
      <c r="BU247" s="249" t="s">
        <v>2538</v>
      </c>
      <c r="BV247" s="249" t="s">
        <v>2567</v>
      </c>
      <c r="BW247" s="249" t="s">
        <v>2540</v>
      </c>
      <c r="BX247" s="249" t="s">
        <v>2541</v>
      </c>
      <c r="BY247" s="249" t="s">
        <v>2542</v>
      </c>
      <c r="BZ247" s="249" t="s">
        <v>2543</v>
      </c>
      <c r="CA247" s="249" t="s">
        <v>2271</v>
      </c>
      <c r="CB247" s="249" t="s">
        <v>2545</v>
      </c>
      <c r="CC247" s="249" t="s">
        <v>2546</v>
      </c>
    </row>
    <row r="248" spans="1:81" x14ac:dyDescent="0.25">
      <c r="A248" s="9">
        <v>238</v>
      </c>
      <c r="B248" s="64" t="s">
        <v>430</v>
      </c>
      <c r="C248" s="252">
        <v>335</v>
      </c>
      <c r="D248" s="249" t="s">
        <v>2488</v>
      </c>
      <c r="E248" s="252">
        <v>884</v>
      </c>
      <c r="F248" s="249" t="s">
        <v>2489</v>
      </c>
      <c r="G248" t="s">
        <v>2582</v>
      </c>
      <c r="H248">
        <v>6</v>
      </c>
      <c r="I248" s="249" t="s">
        <v>2659</v>
      </c>
      <c r="J248" s="247">
        <v>238</v>
      </c>
      <c r="K248" s="247" t="s">
        <v>2492</v>
      </c>
      <c r="L248" s="252">
        <v>30097</v>
      </c>
      <c r="M248" s="249" t="s">
        <v>430</v>
      </c>
      <c r="N248" s="249" t="s">
        <v>2493</v>
      </c>
      <c r="O248" s="249" t="s">
        <v>2550</v>
      </c>
      <c r="P248" s="249" t="s">
        <v>2495</v>
      </c>
      <c r="Q248" s="249" t="s">
        <v>2551</v>
      </c>
      <c r="R248" s="249" t="s">
        <v>2496</v>
      </c>
      <c r="S248" s="249" t="s">
        <v>2497</v>
      </c>
      <c r="T248" s="249" t="s">
        <v>2498</v>
      </c>
      <c r="U248" s="249" t="s">
        <v>2571</v>
      </c>
      <c r="V248" s="249" t="s">
        <v>2235</v>
      </c>
      <c r="W248" s="249" t="s">
        <v>2500</v>
      </c>
      <c r="X248" t="s">
        <v>2235</v>
      </c>
      <c r="Y248" s="249" t="s">
        <v>2501</v>
      </c>
      <c r="Z248" s="249" t="s">
        <v>2502</v>
      </c>
      <c r="AA248" s="249" t="s">
        <v>2596</v>
      </c>
      <c r="AB248" s="249" t="s">
        <v>2504</v>
      </c>
      <c r="AC248" s="249" t="s">
        <v>2504</v>
      </c>
      <c r="AD248" s="249" t="s">
        <v>2505</v>
      </c>
      <c r="AE248" s="249" t="s">
        <v>2506</v>
      </c>
      <c r="AF248" s="249" t="s">
        <v>2507</v>
      </c>
      <c r="AG248" s="249" t="s">
        <v>2508</v>
      </c>
      <c r="AH248" s="249" t="s">
        <v>2509</v>
      </c>
      <c r="AI248" s="249" t="s">
        <v>2510</v>
      </c>
      <c r="AJ248" s="249" t="s">
        <v>2554</v>
      </c>
      <c r="AK248" s="249" t="s">
        <v>2511</v>
      </c>
      <c r="AL248" s="249" t="s">
        <v>2554</v>
      </c>
      <c r="AM248" t="s">
        <v>2511</v>
      </c>
      <c r="AN248" s="249" t="s">
        <v>2556</v>
      </c>
      <c r="AO248" s="249" t="s">
        <v>2557</v>
      </c>
      <c r="AP248" s="249" t="s">
        <v>2513</v>
      </c>
      <c r="AQ248" s="249" t="s">
        <v>2514</v>
      </c>
      <c r="AR248" s="249" t="s">
        <v>2515</v>
      </c>
      <c r="AS248" s="249" t="s">
        <v>2515</v>
      </c>
      <c r="AT248" s="249" t="s">
        <v>2516</v>
      </c>
      <c r="AU248" s="249" t="s">
        <v>2517</v>
      </c>
      <c r="AV248" s="249" t="s">
        <v>2518</v>
      </c>
      <c r="AW248" s="249" t="s">
        <v>2519</v>
      </c>
      <c r="AX248" s="249" t="s">
        <v>2572</v>
      </c>
      <c r="AY248" t="s">
        <v>2572</v>
      </c>
      <c r="AZ248" s="249" t="s">
        <v>2522</v>
      </c>
      <c r="BA248" s="249" t="s">
        <v>2523</v>
      </c>
      <c r="BB248" s="249" t="s">
        <v>2523</v>
      </c>
      <c r="BC248" s="249" t="s">
        <v>2558</v>
      </c>
      <c r="BD248" s="249" t="s">
        <v>2559</v>
      </c>
      <c r="BE248" s="249" t="s">
        <v>2560</v>
      </c>
      <c r="BF248" t="s">
        <v>2560</v>
      </c>
      <c r="BG248" s="249" t="s">
        <v>2526</v>
      </c>
      <c r="BH248" s="249" t="s">
        <v>2527</v>
      </c>
      <c r="BI248" s="249" t="s">
        <v>2528</v>
      </c>
      <c r="BJ248" s="249" t="s">
        <v>2561</v>
      </c>
      <c r="BK248" s="249" t="s">
        <v>2623</v>
      </c>
      <c r="BL248" s="249" t="s">
        <v>2531</v>
      </c>
      <c r="BM248" s="249" t="s">
        <v>2531</v>
      </c>
      <c r="BN248" s="249" t="s">
        <v>2532</v>
      </c>
      <c r="BO248" s="249" t="s">
        <v>2533</v>
      </c>
      <c r="BP248" s="249" t="s">
        <v>2534</v>
      </c>
      <c r="BQ248" s="249" t="s">
        <v>2535</v>
      </c>
      <c r="BR248" s="249" t="s">
        <v>2536</v>
      </c>
      <c r="BS248" s="249" t="s">
        <v>2537</v>
      </c>
      <c r="BT248" t="s">
        <v>2536</v>
      </c>
      <c r="BU248" s="249" t="s">
        <v>2538</v>
      </c>
      <c r="BV248" s="249" t="s">
        <v>2567</v>
      </c>
      <c r="BW248" s="249" t="s">
        <v>2540</v>
      </c>
      <c r="BX248" s="249" t="s">
        <v>2541</v>
      </c>
      <c r="BY248" s="249" t="s">
        <v>2542</v>
      </c>
      <c r="BZ248" s="249" t="s">
        <v>2543</v>
      </c>
      <c r="CA248" s="249" t="s">
        <v>2271</v>
      </c>
      <c r="CB248" s="249" t="s">
        <v>2545</v>
      </c>
      <c r="CC248" s="249" t="s">
        <v>2546</v>
      </c>
    </row>
    <row r="249" spans="1:81" x14ac:dyDescent="0.25">
      <c r="A249" s="9">
        <v>239</v>
      </c>
      <c r="B249" s="64" t="s">
        <v>432</v>
      </c>
      <c r="C249" s="252">
        <v>335</v>
      </c>
      <c r="D249" s="249" t="s">
        <v>2488</v>
      </c>
      <c r="E249" s="252">
        <v>884</v>
      </c>
      <c r="F249" s="249" t="s">
        <v>2489</v>
      </c>
      <c r="G249" t="s">
        <v>2547</v>
      </c>
      <c r="H249">
        <v>6</v>
      </c>
      <c r="I249" s="249" t="s">
        <v>2670</v>
      </c>
      <c r="J249" s="247">
        <v>239</v>
      </c>
      <c r="K249" s="247" t="s">
        <v>2492</v>
      </c>
      <c r="L249" s="252">
        <v>30101</v>
      </c>
      <c r="M249" s="249" t="s">
        <v>432</v>
      </c>
      <c r="N249" s="249" t="s">
        <v>2493</v>
      </c>
      <c r="O249" s="249" t="s">
        <v>2550</v>
      </c>
      <c r="P249" s="249" t="s">
        <v>2495</v>
      </c>
      <c r="Q249" s="249" t="s">
        <v>2231</v>
      </c>
      <c r="R249" s="249" t="s">
        <v>2496</v>
      </c>
      <c r="S249" s="249" t="s">
        <v>2497</v>
      </c>
      <c r="T249" s="249" t="s">
        <v>2552</v>
      </c>
      <c r="U249" s="249" t="s">
        <v>2234</v>
      </c>
      <c r="V249" s="249" t="s">
        <v>2602</v>
      </c>
      <c r="W249" s="249" t="s">
        <v>2500</v>
      </c>
      <c r="X249" t="s">
        <v>2602</v>
      </c>
      <c r="Y249" s="249" t="s">
        <v>2501</v>
      </c>
      <c r="Z249" s="249" t="s">
        <v>2502</v>
      </c>
      <c r="AA249" s="249" t="s">
        <v>2238</v>
      </c>
      <c r="AB249" s="249" t="s">
        <v>2504</v>
      </c>
      <c r="AC249" s="249" t="s">
        <v>2504</v>
      </c>
      <c r="AD249" s="249" t="s">
        <v>2505</v>
      </c>
      <c r="AE249" s="249" t="s">
        <v>2506</v>
      </c>
      <c r="AF249" s="249" t="s">
        <v>2507</v>
      </c>
      <c r="AG249" s="249" t="s">
        <v>2508</v>
      </c>
      <c r="AH249" s="249" t="s">
        <v>2509</v>
      </c>
      <c r="AI249" s="249" t="s">
        <v>2510</v>
      </c>
      <c r="AJ249" s="249" t="s">
        <v>2554</v>
      </c>
      <c r="AK249" s="249" t="s">
        <v>2511</v>
      </c>
      <c r="AL249" s="249" t="s">
        <v>2554</v>
      </c>
      <c r="AM249" t="s">
        <v>2511</v>
      </c>
      <c r="AN249" s="249" t="s">
        <v>2556</v>
      </c>
      <c r="AO249" s="249" t="s">
        <v>2557</v>
      </c>
      <c r="AP249" s="249" t="s">
        <v>2513</v>
      </c>
      <c r="AQ249" s="249" t="s">
        <v>2514</v>
      </c>
      <c r="AR249" s="249" t="s">
        <v>2515</v>
      </c>
      <c r="AS249" s="249" t="s">
        <v>2515</v>
      </c>
      <c r="AT249" s="249" t="s">
        <v>2516</v>
      </c>
      <c r="AU249" s="249" t="s">
        <v>2517</v>
      </c>
      <c r="AV249" s="249" t="s">
        <v>2577</v>
      </c>
      <c r="AW249" s="249" t="s">
        <v>2519</v>
      </c>
      <c r="AX249" s="249" t="s">
        <v>2572</v>
      </c>
      <c r="AY249" t="s">
        <v>2572</v>
      </c>
      <c r="AZ249" s="249" t="s">
        <v>2522</v>
      </c>
      <c r="BA249" s="249" t="s">
        <v>2523</v>
      </c>
      <c r="BB249" s="249" t="s">
        <v>2523</v>
      </c>
      <c r="BC249" s="249" t="s">
        <v>2558</v>
      </c>
      <c r="BD249" s="249" t="s">
        <v>2559</v>
      </c>
      <c r="BE249" s="249" t="s">
        <v>2525</v>
      </c>
      <c r="BF249" t="s">
        <v>2587</v>
      </c>
      <c r="BG249" s="249" t="s">
        <v>2526</v>
      </c>
      <c r="BH249" s="249" t="s">
        <v>2527</v>
      </c>
      <c r="BI249" s="249" t="s">
        <v>2528</v>
      </c>
      <c r="BJ249" s="249" t="s">
        <v>2578</v>
      </c>
      <c r="BK249" s="249" t="s">
        <v>2562</v>
      </c>
      <c r="BL249" s="249" t="s">
        <v>2531</v>
      </c>
      <c r="BM249" s="249" t="s">
        <v>2531</v>
      </c>
      <c r="BN249" s="249" t="s">
        <v>2532</v>
      </c>
      <c r="BO249" s="249" t="s">
        <v>2533</v>
      </c>
      <c r="BP249" s="249" t="s">
        <v>2534</v>
      </c>
      <c r="BQ249" s="249" t="s">
        <v>2535</v>
      </c>
      <c r="BR249" s="249" t="s">
        <v>2536</v>
      </c>
      <c r="BS249" s="249" t="s">
        <v>2537</v>
      </c>
      <c r="BT249" t="s">
        <v>2536</v>
      </c>
      <c r="BU249" s="249" t="s">
        <v>2538</v>
      </c>
      <c r="BV249" s="249" t="s">
        <v>2567</v>
      </c>
      <c r="BW249" s="249" t="s">
        <v>2540</v>
      </c>
      <c r="BX249" s="249" t="s">
        <v>2541</v>
      </c>
      <c r="BY249" s="249" t="s">
        <v>2542</v>
      </c>
      <c r="BZ249" s="249" t="s">
        <v>2543</v>
      </c>
      <c r="CA249" s="249" t="s">
        <v>2271</v>
      </c>
      <c r="CB249" s="249" t="s">
        <v>2545</v>
      </c>
      <c r="CC249" s="249" t="s">
        <v>2546</v>
      </c>
    </row>
    <row r="250" spans="1:81" x14ac:dyDescent="0.25">
      <c r="A250" s="9">
        <v>240</v>
      </c>
      <c r="B250" s="64" t="s">
        <v>433</v>
      </c>
      <c r="C250" s="252">
        <v>335</v>
      </c>
      <c r="D250" s="249" t="s">
        <v>2488</v>
      </c>
      <c r="E250" s="252">
        <v>884</v>
      </c>
      <c r="F250" s="249" t="s">
        <v>2489</v>
      </c>
      <c r="G250" t="s">
        <v>2569</v>
      </c>
      <c r="H250">
        <v>6</v>
      </c>
      <c r="I250" s="249" t="s">
        <v>2687</v>
      </c>
      <c r="J250" s="247">
        <v>240</v>
      </c>
      <c r="K250" s="247" t="s">
        <v>2492</v>
      </c>
      <c r="L250" s="252">
        <v>30103</v>
      </c>
      <c r="M250" s="249" t="s">
        <v>433</v>
      </c>
      <c r="N250" s="249" t="s">
        <v>2493</v>
      </c>
      <c r="O250" s="249" t="s">
        <v>2550</v>
      </c>
      <c r="P250" s="249" t="s">
        <v>2495</v>
      </c>
      <c r="Q250" s="249" t="s">
        <v>2231</v>
      </c>
      <c r="R250" s="249" t="s">
        <v>2496</v>
      </c>
      <c r="S250" s="249" t="s">
        <v>2497</v>
      </c>
      <c r="T250" s="249" t="s">
        <v>2498</v>
      </c>
      <c r="U250" s="249" t="s">
        <v>2571</v>
      </c>
      <c r="V250" s="249" t="s">
        <v>2235</v>
      </c>
      <c r="W250" s="249" t="s">
        <v>2500</v>
      </c>
      <c r="X250" t="s">
        <v>2235</v>
      </c>
      <c r="Y250" s="249" t="s">
        <v>2236</v>
      </c>
      <c r="Z250" s="249" t="s">
        <v>2502</v>
      </c>
      <c r="AA250" s="249" t="s">
        <v>2238</v>
      </c>
      <c r="AB250" s="249" t="s">
        <v>2504</v>
      </c>
      <c r="AC250" s="249" t="s">
        <v>2504</v>
      </c>
      <c r="AD250" s="249" t="s">
        <v>2505</v>
      </c>
      <c r="AE250" s="249" t="s">
        <v>2506</v>
      </c>
      <c r="AF250" s="249" t="s">
        <v>2507</v>
      </c>
      <c r="AG250" s="249" t="s">
        <v>2584</v>
      </c>
      <c r="AH250" s="249" t="s">
        <v>2509</v>
      </c>
      <c r="AI250" s="249" t="s">
        <v>2510</v>
      </c>
      <c r="AJ250" s="249" t="s">
        <v>2554</v>
      </c>
      <c r="AK250" s="249" t="s">
        <v>2511</v>
      </c>
      <c r="AL250" s="249" t="s">
        <v>2554</v>
      </c>
      <c r="AM250" t="s">
        <v>2511</v>
      </c>
      <c r="AN250" s="249" t="s">
        <v>2556</v>
      </c>
      <c r="AO250" s="249" t="s">
        <v>2557</v>
      </c>
      <c r="AP250" s="249" t="s">
        <v>2513</v>
      </c>
      <c r="AQ250" s="249" t="s">
        <v>2514</v>
      </c>
      <c r="AR250" s="249" t="s">
        <v>2515</v>
      </c>
      <c r="AS250" s="249" t="s">
        <v>2515</v>
      </c>
      <c r="AT250" s="249" t="s">
        <v>2516</v>
      </c>
      <c r="AU250" s="249" t="s">
        <v>2517</v>
      </c>
      <c r="AV250" s="249" t="s">
        <v>2518</v>
      </c>
      <c r="AW250" s="249" t="s">
        <v>2519</v>
      </c>
      <c r="AX250" s="249" t="s">
        <v>2572</v>
      </c>
      <c r="AY250" t="s">
        <v>2572</v>
      </c>
      <c r="AZ250" s="249" t="s">
        <v>2522</v>
      </c>
      <c r="BA250" s="249" t="s">
        <v>2523</v>
      </c>
      <c r="BB250" s="249" t="s">
        <v>2523</v>
      </c>
      <c r="BC250" s="249" t="s">
        <v>2558</v>
      </c>
      <c r="BD250" s="249" t="s">
        <v>2559</v>
      </c>
      <c r="BE250" s="249" t="s">
        <v>2560</v>
      </c>
      <c r="BF250" t="s">
        <v>2560</v>
      </c>
      <c r="BG250" s="249" t="s">
        <v>2526</v>
      </c>
      <c r="BH250" s="249" t="s">
        <v>2527</v>
      </c>
      <c r="BI250" s="249" t="s">
        <v>2528</v>
      </c>
      <c r="BJ250" s="249" t="s">
        <v>2529</v>
      </c>
      <c r="BK250" s="249" t="s">
        <v>2530</v>
      </c>
      <c r="BL250" s="249" t="s">
        <v>2531</v>
      </c>
      <c r="BM250" s="249" t="s">
        <v>2531</v>
      </c>
      <c r="BN250" s="249" t="s">
        <v>2532</v>
      </c>
      <c r="BO250" s="249" t="s">
        <v>2533</v>
      </c>
      <c r="BP250" s="249" t="s">
        <v>2534</v>
      </c>
      <c r="BQ250" s="249" t="s">
        <v>2600</v>
      </c>
      <c r="BR250" s="249" t="s">
        <v>2565</v>
      </c>
      <c r="BS250" s="249" t="s">
        <v>2566</v>
      </c>
      <c r="BT250" t="s">
        <v>2566</v>
      </c>
      <c r="BU250" s="249" t="s">
        <v>2538</v>
      </c>
      <c r="BV250" s="249" t="s">
        <v>2567</v>
      </c>
      <c r="BW250" s="249" t="s">
        <v>2598</v>
      </c>
      <c r="BX250" s="249" t="s">
        <v>2541</v>
      </c>
      <c r="BY250" s="249" t="s">
        <v>2542</v>
      </c>
      <c r="BZ250" s="249" t="s">
        <v>2543</v>
      </c>
      <c r="CA250" s="249" t="s">
        <v>2271</v>
      </c>
      <c r="CB250" s="249" t="s">
        <v>2545</v>
      </c>
      <c r="CC250" s="249" t="s">
        <v>2546</v>
      </c>
    </row>
    <row r="251" spans="1:81" x14ac:dyDescent="0.25">
      <c r="A251" s="9">
        <v>241</v>
      </c>
      <c r="B251" s="64" t="s">
        <v>435</v>
      </c>
      <c r="C251" s="252">
        <v>335</v>
      </c>
      <c r="D251" s="249" t="s">
        <v>2488</v>
      </c>
      <c r="E251" s="252">
        <v>884</v>
      </c>
      <c r="F251" s="249" t="s">
        <v>2489</v>
      </c>
      <c r="G251" t="s">
        <v>2575</v>
      </c>
      <c r="H251">
        <v>7</v>
      </c>
      <c r="I251" s="249" t="s">
        <v>2667</v>
      </c>
      <c r="J251" s="247">
        <v>241</v>
      </c>
      <c r="K251" s="247" t="s">
        <v>2492</v>
      </c>
      <c r="L251" s="252">
        <v>30104</v>
      </c>
      <c r="M251" s="249" t="s">
        <v>435</v>
      </c>
      <c r="N251" s="249" t="s">
        <v>2493</v>
      </c>
      <c r="O251" s="249" t="s">
        <v>2550</v>
      </c>
      <c r="P251" s="249" t="s">
        <v>2495</v>
      </c>
      <c r="Q251" s="249" t="s">
        <v>2231</v>
      </c>
      <c r="R251" s="249" t="s">
        <v>2496</v>
      </c>
      <c r="S251" s="249" t="s">
        <v>2497</v>
      </c>
      <c r="T251" s="249" t="s">
        <v>2498</v>
      </c>
      <c r="U251" s="249" t="s">
        <v>2234</v>
      </c>
      <c r="V251" s="249" t="s">
        <v>2235</v>
      </c>
      <c r="W251" s="249" t="s">
        <v>2500</v>
      </c>
      <c r="X251" t="s">
        <v>2235</v>
      </c>
      <c r="Y251" s="249" t="s">
        <v>2236</v>
      </c>
      <c r="Z251" s="249" t="s">
        <v>2502</v>
      </c>
      <c r="AA251" s="249" t="s">
        <v>2238</v>
      </c>
      <c r="AB251" s="249" t="s">
        <v>2504</v>
      </c>
      <c r="AC251" s="249" t="s">
        <v>2504</v>
      </c>
      <c r="AD251" s="249" t="s">
        <v>2505</v>
      </c>
      <c r="AE251" s="249" t="s">
        <v>2506</v>
      </c>
      <c r="AF251" s="249" t="s">
        <v>2507</v>
      </c>
      <c r="AG251" s="249" t="s">
        <v>2508</v>
      </c>
      <c r="AH251" s="249" t="s">
        <v>2509</v>
      </c>
      <c r="AI251" s="249" t="s">
        <v>2510</v>
      </c>
      <c r="AJ251" s="249" t="s">
        <v>2554</v>
      </c>
      <c r="AK251" s="249" t="s">
        <v>2511</v>
      </c>
      <c r="AL251" s="249" t="s">
        <v>2554</v>
      </c>
      <c r="AM251" t="s">
        <v>2511</v>
      </c>
      <c r="AN251" s="249" t="s">
        <v>2556</v>
      </c>
      <c r="AO251" s="249" t="s">
        <v>2557</v>
      </c>
      <c r="AP251" s="249" t="s">
        <v>2513</v>
      </c>
      <c r="AQ251" s="249" t="s">
        <v>2514</v>
      </c>
      <c r="AR251" s="249" t="s">
        <v>2515</v>
      </c>
      <c r="AS251" s="249" t="s">
        <v>2515</v>
      </c>
      <c r="AT251" s="249" t="s">
        <v>2516</v>
      </c>
      <c r="AU251" s="249" t="s">
        <v>2517</v>
      </c>
      <c r="AV251" s="249" t="s">
        <v>2518</v>
      </c>
      <c r="AW251" s="249" t="s">
        <v>2519</v>
      </c>
      <c r="AX251" s="249" t="s">
        <v>2572</v>
      </c>
      <c r="AY251" t="s">
        <v>2572</v>
      </c>
      <c r="AZ251" s="249" t="s">
        <v>2522</v>
      </c>
      <c r="BA251" s="249" t="s">
        <v>2494</v>
      </c>
      <c r="BB251" s="249" t="s">
        <v>2523</v>
      </c>
      <c r="BC251" s="249" t="s">
        <v>2558</v>
      </c>
      <c r="BD251" s="249" t="s">
        <v>2559</v>
      </c>
      <c r="BE251" s="249" t="s">
        <v>2560</v>
      </c>
      <c r="BF251" t="s">
        <v>2560</v>
      </c>
      <c r="BG251" s="249" t="s">
        <v>2526</v>
      </c>
      <c r="BH251" s="249" t="s">
        <v>2527</v>
      </c>
      <c r="BI251" s="249" t="s">
        <v>2383</v>
      </c>
      <c r="BJ251" s="249" t="s">
        <v>2529</v>
      </c>
      <c r="BK251" s="249" t="s">
        <v>2530</v>
      </c>
      <c r="BL251" s="249" t="s">
        <v>2531</v>
      </c>
      <c r="BM251" s="249" t="s">
        <v>2531</v>
      </c>
      <c r="BN251" s="249" t="s">
        <v>2532</v>
      </c>
      <c r="BO251" s="249" t="s">
        <v>2533</v>
      </c>
      <c r="BP251" s="249" t="s">
        <v>2534</v>
      </c>
      <c r="BQ251" s="249" t="s">
        <v>2535</v>
      </c>
      <c r="BR251" s="249" t="s">
        <v>2536</v>
      </c>
      <c r="BS251" s="249" t="s">
        <v>2537</v>
      </c>
      <c r="BT251" t="s">
        <v>2536</v>
      </c>
      <c r="BU251" s="249" t="s">
        <v>2538</v>
      </c>
      <c r="BV251" s="249" t="s">
        <v>2567</v>
      </c>
      <c r="BW251" s="249" t="s">
        <v>2589</v>
      </c>
      <c r="BX251" s="249" t="s">
        <v>2494</v>
      </c>
      <c r="BY251" s="249" t="s">
        <v>2542</v>
      </c>
      <c r="BZ251" s="249" t="s">
        <v>2543</v>
      </c>
      <c r="CA251" s="249" t="s">
        <v>2271</v>
      </c>
      <c r="CB251" s="249" t="s">
        <v>2545</v>
      </c>
      <c r="CC251" s="249" t="s">
        <v>2546</v>
      </c>
    </row>
    <row r="252" spans="1:81" x14ac:dyDescent="0.25">
      <c r="A252" s="9">
        <v>242</v>
      </c>
      <c r="B252" s="64" t="s">
        <v>437</v>
      </c>
      <c r="C252" s="252">
        <v>335</v>
      </c>
      <c r="D252" s="249" t="s">
        <v>2488</v>
      </c>
      <c r="E252" s="252">
        <v>884</v>
      </c>
      <c r="F252" s="249" t="s">
        <v>2489</v>
      </c>
      <c r="G252" t="s">
        <v>2490</v>
      </c>
      <c r="H252">
        <v>7</v>
      </c>
      <c r="I252" s="249" t="s">
        <v>2741</v>
      </c>
      <c r="J252" s="247">
        <v>242</v>
      </c>
      <c r="K252" s="247" t="s">
        <v>2492</v>
      </c>
      <c r="L252" s="252">
        <v>30106</v>
      </c>
      <c r="M252" s="249" t="s">
        <v>437</v>
      </c>
      <c r="N252" s="249" t="s">
        <v>2493</v>
      </c>
      <c r="O252" s="249" t="s">
        <v>2550</v>
      </c>
      <c r="P252" s="249" t="s">
        <v>2495</v>
      </c>
      <c r="Q252" s="249" t="s">
        <v>2496</v>
      </c>
      <c r="R252" s="249" t="s">
        <v>2496</v>
      </c>
      <c r="S252" s="249" t="s">
        <v>2497</v>
      </c>
      <c r="T252" s="249" t="s">
        <v>2498</v>
      </c>
      <c r="U252" s="249" t="s">
        <v>2571</v>
      </c>
      <c r="V252" s="249" t="s">
        <v>2602</v>
      </c>
      <c r="W252" s="249" t="s">
        <v>2500</v>
      </c>
      <c r="X252" t="s">
        <v>2602</v>
      </c>
      <c r="Y252" s="249" t="s">
        <v>2553</v>
      </c>
      <c r="Z252" s="249" t="s">
        <v>2502</v>
      </c>
      <c r="AA252" s="249" t="s">
        <v>2503</v>
      </c>
      <c r="AB252" s="249" t="s">
        <v>2504</v>
      </c>
      <c r="AC252" s="249" t="s">
        <v>2504</v>
      </c>
      <c r="AD252" s="249" t="s">
        <v>2505</v>
      </c>
      <c r="AE252" s="249" t="s">
        <v>2240</v>
      </c>
      <c r="AF252" s="249" t="s">
        <v>2507</v>
      </c>
      <c r="AG252" s="249" t="s">
        <v>2677</v>
      </c>
      <c r="AH252" s="249" t="s">
        <v>2509</v>
      </c>
      <c r="AI252" s="249" t="s">
        <v>2510</v>
      </c>
      <c r="AJ252" s="249" t="s">
        <v>2554</v>
      </c>
      <c r="AK252" s="249" t="s">
        <v>2511</v>
      </c>
      <c r="AL252" s="249" t="s">
        <v>2554</v>
      </c>
      <c r="AM252" t="s">
        <v>2511</v>
      </c>
      <c r="AN252" s="249" t="s">
        <v>2556</v>
      </c>
      <c r="AO252" s="249" t="s">
        <v>2557</v>
      </c>
      <c r="AP252" s="249" t="s">
        <v>2513</v>
      </c>
      <c r="AQ252" s="249" t="s">
        <v>2514</v>
      </c>
      <c r="AR252" s="249" t="s">
        <v>2515</v>
      </c>
      <c r="AS252" s="249" t="s">
        <v>2515</v>
      </c>
      <c r="AT252" s="249" t="s">
        <v>2516</v>
      </c>
      <c r="AU252" s="249" t="s">
        <v>2517</v>
      </c>
      <c r="AV252" s="249" t="s">
        <v>2580</v>
      </c>
      <c r="AW252" s="249" t="s">
        <v>2519</v>
      </c>
      <c r="AX252" s="249" t="s">
        <v>2572</v>
      </c>
      <c r="AY252" t="s">
        <v>2572</v>
      </c>
      <c r="AZ252" s="249" t="s">
        <v>2522</v>
      </c>
      <c r="BA252" s="249" t="s">
        <v>2523</v>
      </c>
      <c r="BB252" s="249" t="s">
        <v>2523</v>
      </c>
      <c r="BC252" s="249" t="s">
        <v>2558</v>
      </c>
      <c r="BD252" s="249" t="s">
        <v>2559</v>
      </c>
      <c r="BE252" s="249" t="s">
        <v>2560</v>
      </c>
      <c r="BF252" t="s">
        <v>2560</v>
      </c>
      <c r="BG252" s="249" t="s">
        <v>2526</v>
      </c>
      <c r="BH252" s="249" t="s">
        <v>2527</v>
      </c>
      <c r="BI252" s="249" t="s">
        <v>2528</v>
      </c>
      <c r="BJ252" s="249" t="s">
        <v>2561</v>
      </c>
      <c r="BK252" s="249" t="s">
        <v>2623</v>
      </c>
      <c r="BL252" s="249" t="s">
        <v>2531</v>
      </c>
      <c r="BM252" s="249" t="s">
        <v>2531</v>
      </c>
      <c r="BN252" s="249" t="s">
        <v>2620</v>
      </c>
      <c r="BO252" s="249" t="s">
        <v>2621</v>
      </c>
      <c r="BP252" s="249" t="s">
        <v>2534</v>
      </c>
      <c r="BQ252" s="249" t="s">
        <v>2535</v>
      </c>
      <c r="BR252" s="249" t="s">
        <v>2536</v>
      </c>
      <c r="BS252" s="249" t="s">
        <v>2566</v>
      </c>
      <c r="BT252" t="s">
        <v>2660</v>
      </c>
      <c r="BU252" s="249" t="s">
        <v>2538</v>
      </c>
      <c r="BV252" s="249" t="s">
        <v>2567</v>
      </c>
      <c r="BW252" s="249" t="s">
        <v>2540</v>
      </c>
      <c r="BX252" s="249" t="s">
        <v>2541</v>
      </c>
      <c r="BY252" s="249" t="s">
        <v>2542</v>
      </c>
      <c r="BZ252" s="249" t="s">
        <v>2543</v>
      </c>
      <c r="CA252" s="249" t="s">
        <v>2592</v>
      </c>
      <c r="CB252" s="249" t="s">
        <v>2545</v>
      </c>
      <c r="CC252" s="249" t="s">
        <v>2546</v>
      </c>
    </row>
    <row r="253" spans="1:81" x14ac:dyDescent="0.25">
      <c r="A253" s="9">
        <v>243</v>
      </c>
      <c r="B253" s="64" t="s">
        <v>439</v>
      </c>
      <c r="C253" s="252">
        <v>335</v>
      </c>
      <c r="D253" s="249" t="s">
        <v>2488</v>
      </c>
      <c r="E253" s="252">
        <v>884</v>
      </c>
      <c r="F253" s="249" t="s">
        <v>2489</v>
      </c>
      <c r="G253" t="s">
        <v>2585</v>
      </c>
      <c r="H253">
        <v>7</v>
      </c>
      <c r="I253" s="249" t="s">
        <v>2736</v>
      </c>
      <c r="J253" s="247">
        <v>243</v>
      </c>
      <c r="K253" s="247" t="s">
        <v>2492</v>
      </c>
      <c r="L253" s="252">
        <v>30108</v>
      </c>
      <c r="M253" s="249" t="s">
        <v>439</v>
      </c>
      <c r="N253" s="249" t="s">
        <v>2493</v>
      </c>
      <c r="O253" s="249" t="s">
        <v>2494</v>
      </c>
      <c r="P253" s="249" t="s">
        <v>2495</v>
      </c>
      <c r="Q253" s="249" t="s">
        <v>2231</v>
      </c>
      <c r="R253" s="249" t="s">
        <v>2496</v>
      </c>
      <c r="S253" s="249" t="s">
        <v>2497</v>
      </c>
      <c r="T253" s="249" t="s">
        <v>2498</v>
      </c>
      <c r="U253" s="249" t="s">
        <v>2234</v>
      </c>
      <c r="V253" s="249" t="s">
        <v>2235</v>
      </c>
      <c r="W253" s="249" t="s">
        <v>2500</v>
      </c>
      <c r="X253" t="s">
        <v>2235</v>
      </c>
      <c r="Y253" s="249" t="s">
        <v>2501</v>
      </c>
      <c r="Z253" s="249" t="s">
        <v>2502</v>
      </c>
      <c r="AA253" s="249" t="s">
        <v>2596</v>
      </c>
      <c r="AB253" s="249" t="s">
        <v>2504</v>
      </c>
      <c r="AC253" s="249" t="s">
        <v>2504</v>
      </c>
      <c r="AD253" s="249" t="s">
        <v>2505</v>
      </c>
      <c r="AE253" s="249" t="s">
        <v>2506</v>
      </c>
      <c r="AF253" s="249" t="s">
        <v>2507</v>
      </c>
      <c r="AG253" s="249" t="s">
        <v>2508</v>
      </c>
      <c r="AH253" s="249" t="s">
        <v>2509</v>
      </c>
      <c r="AI253" s="249" t="s">
        <v>2510</v>
      </c>
      <c r="AJ253" s="249" t="s">
        <v>2511</v>
      </c>
      <c r="AK253" s="249" t="s">
        <v>2511</v>
      </c>
      <c r="AL253" s="249" t="s">
        <v>2511</v>
      </c>
      <c r="AM253" t="s">
        <v>2511</v>
      </c>
      <c r="AN253" s="249" t="s">
        <v>2556</v>
      </c>
      <c r="AO253" s="249" t="s">
        <v>2557</v>
      </c>
      <c r="AP253" s="249" t="s">
        <v>2513</v>
      </c>
      <c r="AQ253" s="249" t="s">
        <v>2514</v>
      </c>
      <c r="AR253" s="249" t="s">
        <v>2515</v>
      </c>
      <c r="AS253" s="249" t="s">
        <v>2515</v>
      </c>
      <c r="AT253" s="249" t="s">
        <v>2516</v>
      </c>
      <c r="AU253" s="249" t="s">
        <v>2517</v>
      </c>
      <c r="AV253" s="249" t="s">
        <v>2518</v>
      </c>
      <c r="AW253" s="249" t="s">
        <v>2519</v>
      </c>
      <c r="AX253" s="249" t="s">
        <v>2572</v>
      </c>
      <c r="AY253" t="s">
        <v>2572</v>
      </c>
      <c r="AZ253" s="249" t="s">
        <v>2522</v>
      </c>
      <c r="BA253" s="249" t="s">
        <v>2523</v>
      </c>
      <c r="BB253" s="249" t="s">
        <v>2523</v>
      </c>
      <c r="BC253" s="249" t="s">
        <v>2558</v>
      </c>
      <c r="BD253" s="249" t="s">
        <v>2559</v>
      </c>
      <c r="BE253" s="249" t="s">
        <v>2525</v>
      </c>
      <c r="BF253" t="s">
        <v>2587</v>
      </c>
      <c r="BG253" s="249" t="s">
        <v>2526</v>
      </c>
      <c r="BH253" s="249" t="s">
        <v>2527</v>
      </c>
      <c r="BI253" s="249" t="s">
        <v>2528</v>
      </c>
      <c r="BJ253" s="249" t="s">
        <v>2578</v>
      </c>
      <c r="BK253" s="249" t="s">
        <v>2562</v>
      </c>
      <c r="BL253" s="249" t="s">
        <v>2531</v>
      </c>
      <c r="BM253" s="249" t="s">
        <v>2531</v>
      </c>
      <c r="BN253" s="249" t="s">
        <v>2532</v>
      </c>
      <c r="BO253" s="249" t="s">
        <v>2533</v>
      </c>
      <c r="BP253" s="249" t="s">
        <v>2534</v>
      </c>
      <c r="BQ253" s="249" t="s">
        <v>2535</v>
      </c>
      <c r="BR253" s="249" t="s">
        <v>2536</v>
      </c>
      <c r="BS253" s="249" t="s">
        <v>2537</v>
      </c>
      <c r="BT253" t="s">
        <v>2536</v>
      </c>
      <c r="BU253" s="249" t="s">
        <v>2538</v>
      </c>
      <c r="BV253" s="249" t="s">
        <v>2567</v>
      </c>
      <c r="BW253" s="249" t="s">
        <v>2540</v>
      </c>
      <c r="BX253" s="249" t="s">
        <v>2541</v>
      </c>
      <c r="BY253" s="249" t="s">
        <v>2542</v>
      </c>
      <c r="BZ253" s="249" t="s">
        <v>2543</v>
      </c>
      <c r="CA253" s="249" t="s">
        <v>2271</v>
      </c>
      <c r="CB253" s="249" t="s">
        <v>2545</v>
      </c>
      <c r="CC253" s="249" t="s">
        <v>2546</v>
      </c>
    </row>
    <row r="254" spans="1:81" x14ac:dyDescent="0.25">
      <c r="A254" s="9">
        <v>244</v>
      </c>
      <c r="B254" s="65" t="s">
        <v>440</v>
      </c>
      <c r="C254" s="252">
        <v>335</v>
      </c>
      <c r="D254" s="249" t="s">
        <v>2488</v>
      </c>
      <c r="E254" s="252">
        <v>884</v>
      </c>
      <c r="F254" s="249" t="s">
        <v>2489</v>
      </c>
      <c r="G254" t="s">
        <v>2590</v>
      </c>
      <c r="H254">
        <v>7</v>
      </c>
      <c r="I254" s="249" t="s">
        <v>2732</v>
      </c>
      <c r="J254" s="247">
        <v>244</v>
      </c>
      <c r="K254" s="247" t="s">
        <v>2492</v>
      </c>
      <c r="L254" s="252">
        <v>38906</v>
      </c>
      <c r="M254" s="249" t="s">
        <v>440</v>
      </c>
      <c r="N254" s="249" t="s">
        <v>2493</v>
      </c>
      <c r="O254" s="249" t="s">
        <v>2550</v>
      </c>
      <c r="P254" s="249" t="s">
        <v>2495</v>
      </c>
      <c r="Q254" s="249" t="s">
        <v>2496</v>
      </c>
      <c r="R254" s="249" t="s">
        <v>2496</v>
      </c>
      <c r="S254" s="249" t="s">
        <v>2497</v>
      </c>
      <c r="T254" s="249" t="s">
        <v>2498</v>
      </c>
      <c r="U254" s="249" t="s">
        <v>2234</v>
      </c>
      <c r="V254" s="249" t="s">
        <v>2235</v>
      </c>
      <c r="W254" s="249" t="s">
        <v>2500</v>
      </c>
      <c r="X254" t="s">
        <v>2235</v>
      </c>
      <c r="Y254" s="249" t="s">
        <v>2501</v>
      </c>
      <c r="Z254" s="249" t="s">
        <v>2502</v>
      </c>
      <c r="AA254" s="249" t="s">
        <v>2238</v>
      </c>
      <c r="AB254" s="249" t="s">
        <v>2504</v>
      </c>
      <c r="AC254" s="249" t="s">
        <v>2504</v>
      </c>
      <c r="AD254" s="249" t="s">
        <v>2505</v>
      </c>
      <c r="AE254" s="249" t="s">
        <v>2506</v>
      </c>
      <c r="AF254" s="249" t="s">
        <v>2507</v>
      </c>
      <c r="AG254" s="249" t="s">
        <v>2508</v>
      </c>
      <c r="AH254" s="249" t="s">
        <v>2509</v>
      </c>
      <c r="AI254" s="249" t="s">
        <v>2510</v>
      </c>
      <c r="AJ254" s="249" t="s">
        <v>2511</v>
      </c>
      <c r="AK254" s="249" t="s">
        <v>2511</v>
      </c>
      <c r="AL254" s="249" t="s">
        <v>2511</v>
      </c>
      <c r="AM254" t="s">
        <v>2511</v>
      </c>
      <c r="AN254" s="249" t="s">
        <v>2556</v>
      </c>
      <c r="AO254" s="249" t="s">
        <v>2628</v>
      </c>
      <c r="AP254" s="249" t="s">
        <v>2513</v>
      </c>
      <c r="AQ254" s="249" t="s">
        <v>2514</v>
      </c>
      <c r="AR254" s="249" t="s">
        <v>2515</v>
      </c>
      <c r="AS254" s="249" t="s">
        <v>2515</v>
      </c>
      <c r="AT254" s="249" t="s">
        <v>2516</v>
      </c>
      <c r="AU254" s="249" t="s">
        <v>2517</v>
      </c>
      <c r="AV254" s="249" t="s">
        <v>2518</v>
      </c>
      <c r="AW254" s="249" t="s">
        <v>2519</v>
      </c>
      <c r="AX254" s="249" t="s">
        <v>2572</v>
      </c>
      <c r="AY254" t="s">
        <v>2572</v>
      </c>
      <c r="AZ254" s="249" t="s">
        <v>2700</v>
      </c>
      <c r="BA254" s="249" t="s">
        <v>2523</v>
      </c>
      <c r="BB254" s="249" t="s">
        <v>2523</v>
      </c>
      <c r="BC254" s="249" t="s">
        <v>2558</v>
      </c>
      <c r="BD254" s="249" t="s">
        <v>2559</v>
      </c>
      <c r="BE254" s="249" t="s">
        <v>2560</v>
      </c>
      <c r="BF254" t="s">
        <v>2560</v>
      </c>
      <c r="BG254" s="249" t="s">
        <v>2526</v>
      </c>
      <c r="BH254" s="249" t="s">
        <v>2527</v>
      </c>
      <c r="BI254" s="249" t="s">
        <v>2383</v>
      </c>
      <c r="BJ254" s="249" t="s">
        <v>2529</v>
      </c>
      <c r="BK254" s="249" t="s">
        <v>2530</v>
      </c>
      <c r="BL254" s="249" t="s">
        <v>2531</v>
      </c>
      <c r="BM254" s="249" t="s">
        <v>2531</v>
      </c>
      <c r="BN254" s="249" t="s">
        <v>2620</v>
      </c>
      <c r="BO254" s="249" t="s">
        <v>2621</v>
      </c>
      <c r="BP254" s="249" t="s">
        <v>2534</v>
      </c>
      <c r="BQ254" s="249" t="s">
        <v>2535</v>
      </c>
      <c r="BR254" s="249" t="s">
        <v>2536</v>
      </c>
      <c r="BS254" s="249" t="s">
        <v>2537</v>
      </c>
      <c r="BT254" t="s">
        <v>2536</v>
      </c>
      <c r="BU254" s="249" t="s">
        <v>2538</v>
      </c>
      <c r="BV254" s="249" t="s">
        <v>2567</v>
      </c>
      <c r="BW254" s="249" t="s">
        <v>2589</v>
      </c>
      <c r="BX254" s="249" t="s">
        <v>2541</v>
      </c>
      <c r="BY254" s="249" t="s">
        <v>2542</v>
      </c>
      <c r="BZ254" s="249" t="s">
        <v>2543</v>
      </c>
      <c r="CA254" s="249" t="s">
        <v>2271</v>
      </c>
      <c r="CB254" s="249" t="s">
        <v>2545</v>
      </c>
      <c r="CC254" s="249" t="s">
        <v>2546</v>
      </c>
    </row>
    <row r="255" spans="1:81" x14ac:dyDescent="0.25">
      <c r="A255" s="9">
        <v>245</v>
      </c>
      <c r="B255" s="65" t="s">
        <v>443</v>
      </c>
      <c r="C255" s="252">
        <v>335</v>
      </c>
      <c r="D255" s="249" t="s">
        <v>2488</v>
      </c>
      <c r="E255" s="252">
        <v>884</v>
      </c>
      <c r="F255" s="249" t="s">
        <v>2489</v>
      </c>
      <c r="G255" t="s">
        <v>2593</v>
      </c>
      <c r="H255">
        <v>7</v>
      </c>
      <c r="I255" s="249" t="s">
        <v>2731</v>
      </c>
      <c r="J255" s="247">
        <v>245</v>
      </c>
      <c r="K255" s="247" t="s">
        <v>2492</v>
      </c>
      <c r="L255" s="252">
        <v>38910</v>
      </c>
      <c r="M255" s="249" t="s">
        <v>443</v>
      </c>
      <c r="N255" s="249" t="s">
        <v>2493</v>
      </c>
      <c r="O255" s="249" t="s">
        <v>2550</v>
      </c>
      <c r="P255" s="249" t="s">
        <v>2495</v>
      </c>
      <c r="Q255" s="249" t="s">
        <v>2496</v>
      </c>
      <c r="R255" s="249" t="s">
        <v>2496</v>
      </c>
      <c r="S255" s="249" t="s">
        <v>2497</v>
      </c>
      <c r="T255" s="249" t="s">
        <v>2498</v>
      </c>
      <c r="U255" s="249" t="s">
        <v>2571</v>
      </c>
      <c r="V255" s="249" t="s">
        <v>2235</v>
      </c>
      <c r="W255" s="249" t="s">
        <v>2500</v>
      </c>
      <c r="X255" t="s">
        <v>2235</v>
      </c>
      <c r="Y255" s="249" t="s">
        <v>2553</v>
      </c>
      <c r="Z255" s="249" t="s">
        <v>2502</v>
      </c>
      <c r="AA255" s="249" t="s">
        <v>2503</v>
      </c>
      <c r="AB255" s="249" t="s">
        <v>2504</v>
      </c>
      <c r="AC255" s="249" t="s">
        <v>2504</v>
      </c>
      <c r="AD255" s="249" t="s">
        <v>2505</v>
      </c>
      <c r="AE255" s="249" t="s">
        <v>2506</v>
      </c>
      <c r="AF255" s="249" t="s">
        <v>2507</v>
      </c>
      <c r="AG255" s="249" t="s">
        <v>2508</v>
      </c>
      <c r="AH255" s="249" t="s">
        <v>2509</v>
      </c>
      <c r="AI255" s="249" t="s">
        <v>2617</v>
      </c>
      <c r="AJ255" s="249" t="s">
        <v>2511</v>
      </c>
      <c r="AK255" s="249" t="s">
        <v>2511</v>
      </c>
      <c r="AL255" s="249" t="s">
        <v>2511</v>
      </c>
      <c r="AM255" t="s">
        <v>2511</v>
      </c>
      <c r="AN255" s="249" t="s">
        <v>2556</v>
      </c>
      <c r="AO255" s="249" t="s">
        <v>2512</v>
      </c>
      <c r="AP255" s="249" t="s">
        <v>2513</v>
      </c>
      <c r="AQ255" s="249" t="s">
        <v>2514</v>
      </c>
      <c r="AR255" s="249" t="s">
        <v>2515</v>
      </c>
      <c r="AS255" s="249" t="s">
        <v>2515</v>
      </c>
      <c r="AT255" s="249" t="s">
        <v>2516</v>
      </c>
      <c r="AU255" s="249" t="s">
        <v>2517</v>
      </c>
      <c r="AV255" s="249" t="s">
        <v>2577</v>
      </c>
      <c r="AW255" s="249" t="s">
        <v>2519</v>
      </c>
      <c r="AX255" s="249" t="s">
        <v>2572</v>
      </c>
      <c r="AY255" t="s">
        <v>2572</v>
      </c>
      <c r="AZ255" s="249" t="s">
        <v>2573</v>
      </c>
      <c r="BA255" s="249" t="s">
        <v>2523</v>
      </c>
      <c r="BB255" s="249" t="s">
        <v>2523</v>
      </c>
      <c r="BC255" s="249" t="s">
        <v>2558</v>
      </c>
      <c r="BD255" s="249" t="s">
        <v>2559</v>
      </c>
      <c r="BE255" s="249" t="s">
        <v>2525</v>
      </c>
      <c r="BF255" t="s">
        <v>2587</v>
      </c>
      <c r="BG255" s="249" t="s">
        <v>2526</v>
      </c>
      <c r="BH255" s="249" t="s">
        <v>2527</v>
      </c>
      <c r="BI255" s="249" t="s">
        <v>2528</v>
      </c>
      <c r="BJ255" s="249" t="s">
        <v>2529</v>
      </c>
      <c r="BK255" s="249" t="s">
        <v>2530</v>
      </c>
      <c r="BL255" s="249" t="s">
        <v>2624</v>
      </c>
      <c r="BM255" s="249" t="s">
        <v>2625</v>
      </c>
      <c r="BN255" s="249" t="s">
        <v>2679</v>
      </c>
      <c r="BO255" s="249" t="s">
        <v>2680</v>
      </c>
      <c r="BP255" s="249" t="s">
        <v>2534</v>
      </c>
      <c r="BQ255" s="249" t="s">
        <v>2535</v>
      </c>
      <c r="BR255" s="249" t="s">
        <v>2536</v>
      </c>
      <c r="BS255" s="249" t="s">
        <v>2537</v>
      </c>
      <c r="BT255" t="s">
        <v>2536</v>
      </c>
      <c r="BU255" s="249" t="s">
        <v>2538</v>
      </c>
      <c r="BV255" s="249" t="s">
        <v>2567</v>
      </c>
      <c r="BW255" s="249" t="s">
        <v>2589</v>
      </c>
      <c r="BX255" s="249" t="s">
        <v>2541</v>
      </c>
      <c r="BY255" s="249" t="s">
        <v>2542</v>
      </c>
      <c r="BZ255" s="249" t="s">
        <v>2543</v>
      </c>
      <c r="CA255" s="249" t="s">
        <v>2592</v>
      </c>
      <c r="CB255" s="249" t="s">
        <v>2545</v>
      </c>
      <c r="CC255" s="249" t="s">
        <v>2546</v>
      </c>
    </row>
    <row r="256" spans="1:81" x14ac:dyDescent="0.25">
      <c r="A256" s="9">
        <v>246</v>
      </c>
      <c r="B256" s="65" t="s">
        <v>445</v>
      </c>
      <c r="C256" s="252">
        <v>335</v>
      </c>
      <c r="D256" s="249" t="s">
        <v>2488</v>
      </c>
      <c r="E256" s="252">
        <v>884</v>
      </c>
      <c r="F256" s="249" t="s">
        <v>2489</v>
      </c>
      <c r="G256" t="s">
        <v>2582</v>
      </c>
      <c r="H256">
        <v>7</v>
      </c>
      <c r="I256" s="249" t="s">
        <v>2747</v>
      </c>
      <c r="J256" s="247">
        <v>246</v>
      </c>
      <c r="K256" s="247" t="s">
        <v>2492</v>
      </c>
      <c r="L256" s="252">
        <v>38904</v>
      </c>
      <c r="M256" s="249" t="s">
        <v>445</v>
      </c>
      <c r="N256" s="249" t="s">
        <v>2493</v>
      </c>
      <c r="O256" s="249" t="s">
        <v>2550</v>
      </c>
      <c r="P256" s="249" t="s">
        <v>2495</v>
      </c>
      <c r="Q256" s="249" t="s">
        <v>2496</v>
      </c>
      <c r="R256" s="249" t="s">
        <v>2496</v>
      </c>
      <c r="S256" s="249" t="s">
        <v>2497</v>
      </c>
      <c r="T256" s="249" t="s">
        <v>2552</v>
      </c>
      <c r="U256" s="249" t="s">
        <v>2571</v>
      </c>
      <c r="V256" s="249" t="s">
        <v>2499</v>
      </c>
      <c r="W256" s="249" t="s">
        <v>2500</v>
      </c>
      <c r="X256" t="s">
        <v>2499</v>
      </c>
      <c r="Y256" s="249" t="s">
        <v>2236</v>
      </c>
      <c r="Z256" s="249" t="s">
        <v>2502</v>
      </c>
      <c r="AA256" s="249" t="s">
        <v>2503</v>
      </c>
      <c r="AB256" s="249" t="s">
        <v>2504</v>
      </c>
      <c r="AC256" s="249" t="s">
        <v>2504</v>
      </c>
      <c r="AD256" s="249" t="s">
        <v>2610</v>
      </c>
      <c r="AE256" s="249" t="s">
        <v>2240</v>
      </c>
      <c r="AF256" s="249" t="s">
        <v>2507</v>
      </c>
      <c r="AG256" s="249" t="s">
        <v>2584</v>
      </c>
      <c r="AH256" s="249" t="s">
        <v>2509</v>
      </c>
      <c r="AI256" s="249" t="s">
        <v>2244</v>
      </c>
      <c r="AJ256" s="249" t="s">
        <v>2554</v>
      </c>
      <c r="AK256" s="249" t="s">
        <v>2511</v>
      </c>
      <c r="AL256" s="249" t="s">
        <v>2554</v>
      </c>
      <c r="AM256" t="s">
        <v>2511</v>
      </c>
      <c r="AN256" s="249" t="s">
        <v>2246</v>
      </c>
      <c r="AO256" s="249" t="s">
        <v>2512</v>
      </c>
      <c r="AP256" s="249" t="s">
        <v>2513</v>
      </c>
      <c r="AQ256" s="249" t="s">
        <v>2514</v>
      </c>
      <c r="AR256" s="249" t="s">
        <v>2515</v>
      </c>
      <c r="AS256" s="249" t="s">
        <v>2515</v>
      </c>
      <c r="AT256" s="249" t="s">
        <v>2516</v>
      </c>
      <c r="AU256" s="249" t="s">
        <v>2517</v>
      </c>
      <c r="AV256" s="249" t="s">
        <v>2577</v>
      </c>
      <c r="AW256" s="249" t="s">
        <v>2519</v>
      </c>
      <c r="AX256" s="249" t="s">
        <v>2572</v>
      </c>
      <c r="AY256" t="s">
        <v>2572</v>
      </c>
      <c r="AZ256" s="249" t="s">
        <v>2573</v>
      </c>
      <c r="BA256" s="249" t="s">
        <v>2523</v>
      </c>
      <c r="BB256" s="249" t="s">
        <v>2523</v>
      </c>
      <c r="BC256" s="249" t="s">
        <v>2558</v>
      </c>
      <c r="BD256" s="249" t="s">
        <v>2559</v>
      </c>
      <c r="BE256" s="249" t="s">
        <v>2560</v>
      </c>
      <c r="BF256" t="s">
        <v>2560</v>
      </c>
      <c r="BG256" s="249" t="s">
        <v>2526</v>
      </c>
      <c r="BH256" s="249" t="s">
        <v>2527</v>
      </c>
      <c r="BI256" s="249" t="s">
        <v>2528</v>
      </c>
      <c r="BJ256" s="249" t="s">
        <v>2578</v>
      </c>
      <c r="BK256" s="249" t="s">
        <v>2562</v>
      </c>
      <c r="BL256" s="249" t="s">
        <v>2531</v>
      </c>
      <c r="BM256" s="249" t="s">
        <v>2531</v>
      </c>
      <c r="BN256" s="249" t="s">
        <v>2532</v>
      </c>
      <c r="BO256" s="249" t="s">
        <v>2533</v>
      </c>
      <c r="BP256" s="249" t="s">
        <v>2534</v>
      </c>
      <c r="BQ256" s="249" t="s">
        <v>2535</v>
      </c>
      <c r="BR256" s="249" t="s">
        <v>2536</v>
      </c>
      <c r="BS256" s="249" t="s">
        <v>2537</v>
      </c>
      <c r="BT256" t="s">
        <v>2536</v>
      </c>
      <c r="BU256" s="249" t="s">
        <v>2726</v>
      </c>
      <c r="BV256" s="249" t="s">
        <v>2567</v>
      </c>
      <c r="BW256" s="249" t="s">
        <v>2589</v>
      </c>
      <c r="BX256" s="249" t="s">
        <v>2541</v>
      </c>
      <c r="BY256" s="249" t="s">
        <v>2542</v>
      </c>
      <c r="BZ256" s="249" t="s">
        <v>2543</v>
      </c>
      <c r="CA256" s="249" t="s">
        <v>2544</v>
      </c>
      <c r="CB256" s="249" t="s">
        <v>2545</v>
      </c>
      <c r="CC256" s="249" t="s">
        <v>2546</v>
      </c>
    </row>
    <row r="257" spans="1:81" x14ac:dyDescent="0.25">
      <c r="A257" s="9">
        <v>247</v>
      </c>
      <c r="B257" s="65" t="s">
        <v>447</v>
      </c>
      <c r="C257" s="252">
        <v>335</v>
      </c>
      <c r="D257" s="249" t="s">
        <v>2488</v>
      </c>
      <c r="E257" s="252">
        <v>884</v>
      </c>
      <c r="F257" s="249" t="s">
        <v>2489</v>
      </c>
      <c r="G257" t="s">
        <v>2547</v>
      </c>
      <c r="H257">
        <v>7</v>
      </c>
      <c r="I257" s="249" t="s">
        <v>2737</v>
      </c>
      <c r="J257" s="247">
        <v>247</v>
      </c>
      <c r="K257" s="247" t="s">
        <v>2492</v>
      </c>
      <c r="L257" s="252">
        <v>38907</v>
      </c>
      <c r="M257" s="249" t="s">
        <v>447</v>
      </c>
      <c r="N257" s="249" t="s">
        <v>2493</v>
      </c>
      <c r="O257" s="249" t="s">
        <v>2550</v>
      </c>
      <c r="P257" s="249" t="s">
        <v>2495</v>
      </c>
      <c r="Q257" s="249" t="s">
        <v>2551</v>
      </c>
      <c r="R257" s="249" t="s">
        <v>2496</v>
      </c>
      <c r="S257" s="249" t="s">
        <v>2497</v>
      </c>
      <c r="T257" s="249" t="s">
        <v>2233</v>
      </c>
      <c r="U257" s="249" t="s">
        <v>2571</v>
      </c>
      <c r="V257" s="249" t="s">
        <v>2499</v>
      </c>
      <c r="W257" s="249" t="s">
        <v>2500</v>
      </c>
      <c r="X257" t="s">
        <v>2499</v>
      </c>
      <c r="Y257" s="249" t="s">
        <v>2236</v>
      </c>
      <c r="Z257" s="249" t="s">
        <v>2502</v>
      </c>
      <c r="AA257" s="249" t="s">
        <v>2238</v>
      </c>
      <c r="AB257" s="249" t="s">
        <v>2504</v>
      </c>
      <c r="AC257" s="249" t="s">
        <v>2504</v>
      </c>
      <c r="AD257" s="249" t="s">
        <v>2505</v>
      </c>
      <c r="AE257" s="249" t="s">
        <v>2506</v>
      </c>
      <c r="AF257" s="249" t="s">
        <v>2507</v>
      </c>
      <c r="AG257" s="249" t="s">
        <v>2508</v>
      </c>
      <c r="AH257" s="249" t="s">
        <v>2509</v>
      </c>
      <c r="AI257" s="249" t="s">
        <v>2510</v>
      </c>
      <c r="AJ257" s="249" t="s">
        <v>2554</v>
      </c>
      <c r="AK257" s="249" t="s">
        <v>2511</v>
      </c>
      <c r="AL257" s="249" t="s">
        <v>2554</v>
      </c>
      <c r="AM257" t="s">
        <v>2511</v>
      </c>
      <c r="AN257" s="249" t="s">
        <v>2556</v>
      </c>
      <c r="AO257" s="249" t="s">
        <v>2512</v>
      </c>
      <c r="AP257" s="249" t="s">
        <v>2513</v>
      </c>
      <c r="AQ257" s="249" t="s">
        <v>2514</v>
      </c>
      <c r="AR257" s="249" t="s">
        <v>2515</v>
      </c>
      <c r="AS257" s="249" t="s">
        <v>2515</v>
      </c>
      <c r="AT257" s="249" t="s">
        <v>2516</v>
      </c>
      <c r="AU257" s="249" t="s">
        <v>2517</v>
      </c>
      <c r="AV257" s="249" t="s">
        <v>2518</v>
      </c>
      <c r="AW257" s="249" t="s">
        <v>2519</v>
      </c>
      <c r="AX257" s="249" t="s">
        <v>2572</v>
      </c>
      <c r="AY257" t="s">
        <v>2572</v>
      </c>
      <c r="AZ257" s="249" t="s">
        <v>2522</v>
      </c>
      <c r="BA257" s="249" t="s">
        <v>2523</v>
      </c>
      <c r="BB257" s="249" t="s">
        <v>2523</v>
      </c>
      <c r="BC257" s="249" t="s">
        <v>2558</v>
      </c>
      <c r="BD257" s="249" t="s">
        <v>2559</v>
      </c>
      <c r="BE257" s="249" t="s">
        <v>2560</v>
      </c>
      <c r="BF257" t="s">
        <v>2560</v>
      </c>
      <c r="BG257" s="249" t="s">
        <v>2526</v>
      </c>
      <c r="BH257" s="249" t="s">
        <v>2527</v>
      </c>
      <c r="BI257" s="249" t="s">
        <v>2528</v>
      </c>
      <c r="BJ257" s="249" t="s">
        <v>2529</v>
      </c>
      <c r="BK257" s="249" t="s">
        <v>2530</v>
      </c>
      <c r="BL257" s="249" t="s">
        <v>2563</v>
      </c>
      <c r="BM257" s="249" t="s">
        <v>2563</v>
      </c>
      <c r="BN257" s="249" t="s">
        <v>2620</v>
      </c>
      <c r="BO257" s="249" t="s">
        <v>2621</v>
      </c>
      <c r="BP257" s="249" t="s">
        <v>2534</v>
      </c>
      <c r="BQ257" s="249" t="s">
        <v>2535</v>
      </c>
      <c r="BR257" s="249" t="s">
        <v>2536</v>
      </c>
      <c r="BS257" s="249" t="s">
        <v>2537</v>
      </c>
      <c r="BT257" t="s">
        <v>2536</v>
      </c>
      <c r="BU257" s="249" t="s">
        <v>2538</v>
      </c>
      <c r="BV257" s="249" t="s">
        <v>2738</v>
      </c>
      <c r="BW257" s="249" t="s">
        <v>2540</v>
      </c>
      <c r="BX257" s="249" t="s">
        <v>2541</v>
      </c>
      <c r="BY257" s="249" t="s">
        <v>2542</v>
      </c>
      <c r="BZ257" s="249" t="s">
        <v>2543</v>
      </c>
      <c r="CA257" s="249" t="s">
        <v>2271</v>
      </c>
      <c r="CB257" s="249" t="s">
        <v>2545</v>
      </c>
      <c r="CC257" s="249" t="s">
        <v>2546</v>
      </c>
    </row>
    <row r="258" spans="1:81" x14ac:dyDescent="0.25">
      <c r="A258" s="9">
        <v>248</v>
      </c>
      <c r="B258" s="65" t="s">
        <v>449</v>
      </c>
      <c r="C258" s="252">
        <v>335</v>
      </c>
      <c r="D258" s="249" t="s">
        <v>2488</v>
      </c>
      <c r="E258" s="252">
        <v>884</v>
      </c>
      <c r="F258" s="249" t="s">
        <v>2489</v>
      </c>
      <c r="G258" t="s">
        <v>2569</v>
      </c>
      <c r="H258">
        <v>7</v>
      </c>
      <c r="I258" s="249" t="s">
        <v>2654</v>
      </c>
      <c r="J258" s="247">
        <v>248</v>
      </c>
      <c r="K258" s="247" t="s">
        <v>2492</v>
      </c>
      <c r="L258" s="252">
        <v>38908</v>
      </c>
      <c r="M258" s="249" t="s">
        <v>449</v>
      </c>
      <c r="N258" s="249" t="s">
        <v>2493</v>
      </c>
      <c r="O258" s="249" t="s">
        <v>2550</v>
      </c>
      <c r="P258" s="249" t="s">
        <v>2495</v>
      </c>
      <c r="Q258" s="249" t="s">
        <v>2551</v>
      </c>
      <c r="R258" s="249" t="s">
        <v>2496</v>
      </c>
      <c r="S258" s="249" t="s">
        <v>2497</v>
      </c>
      <c r="T258" s="249" t="s">
        <v>2233</v>
      </c>
      <c r="U258" s="249" t="s">
        <v>2571</v>
      </c>
      <c r="V258" s="249" t="s">
        <v>2499</v>
      </c>
      <c r="W258" s="249" t="s">
        <v>2500</v>
      </c>
      <c r="X258" t="s">
        <v>2499</v>
      </c>
      <c r="Y258" s="249" t="s">
        <v>2236</v>
      </c>
      <c r="Z258" s="249" t="s">
        <v>2502</v>
      </c>
      <c r="AA258" s="249" t="s">
        <v>2503</v>
      </c>
      <c r="AB258" s="249" t="s">
        <v>2504</v>
      </c>
      <c r="AC258" s="249" t="s">
        <v>2504</v>
      </c>
      <c r="AD258" s="249" t="s">
        <v>2610</v>
      </c>
      <c r="AE258" s="249" t="s">
        <v>2240</v>
      </c>
      <c r="AF258" s="249" t="s">
        <v>2507</v>
      </c>
      <c r="AG258" s="249" t="s">
        <v>2508</v>
      </c>
      <c r="AH258" s="249" t="s">
        <v>2509</v>
      </c>
      <c r="AI258" s="249" t="s">
        <v>2510</v>
      </c>
      <c r="AJ258" s="249" t="s">
        <v>2554</v>
      </c>
      <c r="AK258" s="249" t="s">
        <v>2511</v>
      </c>
      <c r="AL258" s="249" t="s">
        <v>2554</v>
      </c>
      <c r="AM258" t="s">
        <v>2511</v>
      </c>
      <c r="AN258" s="249" t="s">
        <v>2556</v>
      </c>
      <c r="AO258" s="249" t="s">
        <v>2557</v>
      </c>
      <c r="AP258" s="249" t="s">
        <v>2616</v>
      </c>
      <c r="AQ258" s="249" t="s">
        <v>2514</v>
      </c>
      <c r="AR258" s="249" t="s">
        <v>2515</v>
      </c>
      <c r="AS258" s="249" t="s">
        <v>2515</v>
      </c>
      <c r="AT258" s="249" t="s">
        <v>2516</v>
      </c>
      <c r="AU258" s="249" t="s">
        <v>2517</v>
      </c>
      <c r="AV258" s="249" t="s">
        <v>2518</v>
      </c>
      <c r="AW258" s="249" t="s">
        <v>2519</v>
      </c>
      <c r="AX258" s="249" t="s">
        <v>2572</v>
      </c>
      <c r="AY258" t="s">
        <v>2572</v>
      </c>
      <c r="AZ258" s="249" t="s">
        <v>2522</v>
      </c>
      <c r="BA258" s="249" t="s">
        <v>2523</v>
      </c>
      <c r="BB258" s="249" t="s">
        <v>2523</v>
      </c>
      <c r="BC258" s="249" t="s">
        <v>2558</v>
      </c>
      <c r="BD258" s="249" t="s">
        <v>2559</v>
      </c>
      <c r="BE258" s="249" t="s">
        <v>2525</v>
      </c>
      <c r="BF258" t="s">
        <v>2587</v>
      </c>
      <c r="BG258" s="249" t="s">
        <v>2526</v>
      </c>
      <c r="BH258" s="249" t="s">
        <v>2527</v>
      </c>
      <c r="BI258" s="249" t="s">
        <v>2528</v>
      </c>
      <c r="BJ258" s="249" t="s">
        <v>2529</v>
      </c>
      <c r="BK258" s="249" t="s">
        <v>2530</v>
      </c>
      <c r="BL258" s="249" t="s">
        <v>2531</v>
      </c>
      <c r="BM258" s="249" t="s">
        <v>2531</v>
      </c>
      <c r="BN258" s="249" t="s">
        <v>2620</v>
      </c>
      <c r="BO258" s="249" t="s">
        <v>2621</v>
      </c>
      <c r="BP258" s="249" t="s">
        <v>2534</v>
      </c>
      <c r="BQ258" s="249" t="s">
        <v>2535</v>
      </c>
      <c r="BR258" s="249" t="s">
        <v>2565</v>
      </c>
      <c r="BS258" s="249" t="s">
        <v>2566</v>
      </c>
      <c r="BT258" t="s">
        <v>2566</v>
      </c>
      <c r="BU258" s="249" t="s">
        <v>2538</v>
      </c>
      <c r="BV258" s="249" t="s">
        <v>2567</v>
      </c>
      <c r="BW258" s="249" t="s">
        <v>2540</v>
      </c>
      <c r="BX258" s="249" t="s">
        <v>2541</v>
      </c>
      <c r="BY258" s="249" t="s">
        <v>2542</v>
      </c>
      <c r="BZ258" s="249" t="s">
        <v>2543</v>
      </c>
      <c r="CA258" s="249" t="s">
        <v>2271</v>
      </c>
      <c r="CB258" s="249" t="s">
        <v>2545</v>
      </c>
      <c r="CC258" s="249" t="s">
        <v>2546</v>
      </c>
    </row>
    <row r="259" spans="1:81" x14ac:dyDescent="0.25">
      <c r="A259" s="9">
        <v>249</v>
      </c>
      <c r="B259" s="65" t="s">
        <v>451</v>
      </c>
      <c r="C259" s="252">
        <v>335</v>
      </c>
      <c r="D259" s="249" t="s">
        <v>2488</v>
      </c>
      <c r="E259" s="252">
        <v>884</v>
      </c>
      <c r="F259" s="249" t="s">
        <v>2489</v>
      </c>
      <c r="G259" t="s">
        <v>2575</v>
      </c>
      <c r="H259">
        <v>8</v>
      </c>
      <c r="I259" s="249" t="s">
        <v>2682</v>
      </c>
      <c r="J259" s="247">
        <v>249</v>
      </c>
      <c r="K259" s="247" t="s">
        <v>2492</v>
      </c>
      <c r="L259" s="252">
        <v>38905</v>
      </c>
      <c r="M259" s="249" t="s">
        <v>451</v>
      </c>
      <c r="N259" s="249" t="s">
        <v>2493</v>
      </c>
      <c r="O259" s="249" t="s">
        <v>2550</v>
      </c>
      <c r="P259" s="249" t="s">
        <v>2495</v>
      </c>
      <c r="Q259" s="249" t="s">
        <v>2551</v>
      </c>
      <c r="R259" s="249" t="s">
        <v>2496</v>
      </c>
      <c r="S259" s="249" t="s">
        <v>2497</v>
      </c>
      <c r="T259" s="249" t="s">
        <v>2498</v>
      </c>
      <c r="U259" s="249" t="s">
        <v>2571</v>
      </c>
      <c r="V259" s="249" t="s">
        <v>2235</v>
      </c>
      <c r="W259" s="249" t="s">
        <v>2500</v>
      </c>
      <c r="X259" t="s">
        <v>2235</v>
      </c>
      <c r="Y259" s="249" t="s">
        <v>2236</v>
      </c>
      <c r="Z259" s="249" t="s">
        <v>2502</v>
      </c>
      <c r="AA259" s="249" t="s">
        <v>2238</v>
      </c>
      <c r="AB259" s="249" t="s">
        <v>2504</v>
      </c>
      <c r="AC259" s="249" t="s">
        <v>2504</v>
      </c>
      <c r="AD259" s="249" t="s">
        <v>2505</v>
      </c>
      <c r="AE259" s="249" t="s">
        <v>2506</v>
      </c>
      <c r="AF259" s="249" t="s">
        <v>2507</v>
      </c>
      <c r="AG259" s="249" t="s">
        <v>2508</v>
      </c>
      <c r="AH259" s="249" t="s">
        <v>2509</v>
      </c>
      <c r="AI259" s="249" t="s">
        <v>2510</v>
      </c>
      <c r="AJ259" s="249" t="s">
        <v>2554</v>
      </c>
      <c r="AK259" s="249" t="s">
        <v>2511</v>
      </c>
      <c r="AL259" s="249" t="s">
        <v>2554</v>
      </c>
      <c r="AM259" t="s">
        <v>2511</v>
      </c>
      <c r="AN259" s="249" t="s">
        <v>2556</v>
      </c>
      <c r="AO259" s="249" t="s">
        <v>2557</v>
      </c>
      <c r="AP259" s="249" t="s">
        <v>2513</v>
      </c>
      <c r="AQ259" s="249" t="s">
        <v>2514</v>
      </c>
      <c r="AR259" s="249" t="s">
        <v>2515</v>
      </c>
      <c r="AS259" s="249" t="s">
        <v>2515</v>
      </c>
      <c r="AT259" s="249" t="s">
        <v>2516</v>
      </c>
      <c r="AU259" s="249" t="s">
        <v>2517</v>
      </c>
      <c r="AV259" s="249" t="s">
        <v>2518</v>
      </c>
      <c r="AW259" s="249" t="s">
        <v>2519</v>
      </c>
      <c r="AX259" s="249" t="s">
        <v>2572</v>
      </c>
      <c r="AY259" t="s">
        <v>2572</v>
      </c>
      <c r="AZ259" s="249" t="s">
        <v>2573</v>
      </c>
      <c r="BA259" s="249" t="s">
        <v>2494</v>
      </c>
      <c r="BB259" s="249" t="s">
        <v>2523</v>
      </c>
      <c r="BC259" s="249" t="s">
        <v>2558</v>
      </c>
      <c r="BD259" s="249" t="s">
        <v>2559</v>
      </c>
      <c r="BE259" s="249" t="s">
        <v>2560</v>
      </c>
      <c r="BF259" t="s">
        <v>2560</v>
      </c>
      <c r="BG259" s="249" t="s">
        <v>2526</v>
      </c>
      <c r="BH259" s="249" t="s">
        <v>2527</v>
      </c>
      <c r="BI259" s="249" t="s">
        <v>2528</v>
      </c>
      <c r="BJ259" s="249" t="s">
        <v>2529</v>
      </c>
      <c r="BK259" s="249" t="s">
        <v>2530</v>
      </c>
      <c r="BL259" s="249" t="s">
        <v>2624</v>
      </c>
      <c r="BM259" s="249" t="s">
        <v>2625</v>
      </c>
      <c r="BN259" s="249" t="s">
        <v>2620</v>
      </c>
      <c r="BO259" s="249" t="s">
        <v>2621</v>
      </c>
      <c r="BP259" s="249" t="s">
        <v>2534</v>
      </c>
      <c r="BQ259" s="249" t="s">
        <v>2535</v>
      </c>
      <c r="BR259" s="249" t="s">
        <v>2536</v>
      </c>
      <c r="BS259" s="249" t="s">
        <v>2537</v>
      </c>
      <c r="BT259" t="s">
        <v>2536</v>
      </c>
      <c r="BU259" s="249" t="s">
        <v>2538</v>
      </c>
      <c r="BV259" s="249" t="s">
        <v>2588</v>
      </c>
      <c r="BW259" s="249" t="s">
        <v>2589</v>
      </c>
      <c r="BX259" s="249" t="s">
        <v>2494</v>
      </c>
      <c r="BY259" s="249" t="s">
        <v>2542</v>
      </c>
      <c r="BZ259" s="249" t="s">
        <v>2543</v>
      </c>
      <c r="CA259" s="249" t="s">
        <v>2271</v>
      </c>
      <c r="CB259" s="249" t="s">
        <v>2545</v>
      </c>
      <c r="CC259" s="249" t="s">
        <v>2546</v>
      </c>
    </row>
    <row r="260" spans="1:81" x14ac:dyDescent="0.25">
      <c r="A260" s="9">
        <v>250</v>
      </c>
      <c r="B260" s="51" t="s">
        <v>70</v>
      </c>
      <c r="C260" s="252">
        <v>335</v>
      </c>
      <c r="D260" s="249" t="s">
        <v>2488</v>
      </c>
      <c r="E260" s="252">
        <v>884</v>
      </c>
      <c r="F260" s="249" t="s">
        <v>2489</v>
      </c>
      <c r="G260" t="s">
        <v>2490</v>
      </c>
      <c r="H260">
        <v>8</v>
      </c>
      <c r="I260" s="249" t="s">
        <v>2683</v>
      </c>
      <c r="J260" s="247">
        <v>250</v>
      </c>
      <c r="K260" s="247" t="s">
        <v>2492</v>
      </c>
      <c r="L260" s="252">
        <v>200</v>
      </c>
      <c r="M260" s="247" t="s">
        <v>70</v>
      </c>
      <c r="N260" s="249" t="s">
        <v>2549</v>
      </c>
      <c r="O260" s="249" t="s">
        <v>2550</v>
      </c>
      <c r="P260" s="249" t="s">
        <v>2495</v>
      </c>
      <c r="Q260" s="249" t="s">
        <v>2496</v>
      </c>
      <c r="R260" s="249" t="s">
        <v>2496</v>
      </c>
      <c r="S260" s="249" t="s">
        <v>2497</v>
      </c>
      <c r="T260" s="249" t="s">
        <v>2498</v>
      </c>
      <c r="U260" s="249" t="s">
        <v>2571</v>
      </c>
      <c r="V260" s="249" t="s">
        <v>2499</v>
      </c>
      <c r="W260" s="249" t="s">
        <v>2500</v>
      </c>
      <c r="X260" t="s">
        <v>2499</v>
      </c>
      <c r="Y260" s="249" t="s">
        <v>2501</v>
      </c>
      <c r="Z260" s="249" t="s">
        <v>2502</v>
      </c>
      <c r="AA260" s="249" t="s">
        <v>2596</v>
      </c>
      <c r="AB260" s="249" t="s">
        <v>2504</v>
      </c>
      <c r="AC260" s="249" t="s">
        <v>2504</v>
      </c>
      <c r="AD260" s="249" t="s">
        <v>2505</v>
      </c>
      <c r="AE260" s="249" t="s">
        <v>2240</v>
      </c>
      <c r="AF260" s="249" t="s">
        <v>2507</v>
      </c>
      <c r="AG260" s="249" t="s">
        <v>2508</v>
      </c>
      <c r="AH260" s="249" t="s">
        <v>2509</v>
      </c>
      <c r="AI260" s="249" t="s">
        <v>2510</v>
      </c>
      <c r="AJ260" s="249" t="s">
        <v>2554</v>
      </c>
      <c r="AK260" s="249" t="s">
        <v>2554</v>
      </c>
      <c r="AL260" s="249" t="s">
        <v>2554</v>
      </c>
      <c r="AM260" t="s">
        <v>2554</v>
      </c>
      <c r="AN260" s="249" t="s">
        <v>2556</v>
      </c>
      <c r="AO260" s="249" t="s">
        <v>2628</v>
      </c>
      <c r="AP260" s="249" t="s">
        <v>2513</v>
      </c>
      <c r="AQ260" s="249" t="s">
        <v>2514</v>
      </c>
      <c r="AR260" s="249" t="s">
        <v>2515</v>
      </c>
      <c r="AS260" s="249" t="s">
        <v>2515</v>
      </c>
      <c r="AT260" s="249" t="s">
        <v>2516</v>
      </c>
      <c r="AU260" s="249" t="s">
        <v>2494</v>
      </c>
      <c r="AV260" s="249" t="s">
        <v>2518</v>
      </c>
      <c r="AW260" s="249" t="s">
        <v>2519</v>
      </c>
      <c r="AX260" s="249" t="s">
        <v>2572</v>
      </c>
      <c r="AY260" t="s">
        <v>2572</v>
      </c>
      <c r="AZ260" s="249" t="s">
        <v>2700</v>
      </c>
      <c r="BA260" s="249" t="s">
        <v>2523</v>
      </c>
      <c r="BB260" s="249" t="s">
        <v>2523</v>
      </c>
      <c r="BC260" s="249" t="s">
        <v>2558</v>
      </c>
      <c r="BD260" s="249" t="s">
        <v>2618</v>
      </c>
      <c r="BE260" s="249" t="s">
        <v>2560</v>
      </c>
      <c r="BF260" t="s">
        <v>2695</v>
      </c>
      <c r="BG260" s="249" t="s">
        <v>2526</v>
      </c>
      <c r="BH260" s="249" t="s">
        <v>2527</v>
      </c>
      <c r="BI260" s="249" t="s">
        <v>2383</v>
      </c>
      <c r="BJ260" s="249" t="s">
        <v>2561</v>
      </c>
      <c r="BK260" s="249" t="s">
        <v>2623</v>
      </c>
      <c r="BL260" s="249" t="s">
        <v>2624</v>
      </c>
      <c r="BM260" s="249" t="s">
        <v>2625</v>
      </c>
      <c r="BN260" s="249" t="s">
        <v>2532</v>
      </c>
      <c r="BO260" s="249" t="s">
        <v>2533</v>
      </c>
      <c r="BP260" s="249" t="s">
        <v>2534</v>
      </c>
      <c r="BQ260" s="249" t="s">
        <v>2535</v>
      </c>
      <c r="BR260" s="249" t="s">
        <v>2536</v>
      </c>
      <c r="BS260" s="249" t="s">
        <v>2537</v>
      </c>
      <c r="BT260" t="s">
        <v>2536</v>
      </c>
      <c r="BU260" s="249" t="s">
        <v>2538</v>
      </c>
      <c r="BV260" s="249" t="s">
        <v>2567</v>
      </c>
      <c r="BW260" s="249" t="s">
        <v>2589</v>
      </c>
      <c r="BX260" s="249" t="s">
        <v>2541</v>
      </c>
      <c r="BY260" s="249" t="s">
        <v>2542</v>
      </c>
      <c r="BZ260" s="249" t="s">
        <v>2543</v>
      </c>
      <c r="CA260" s="249" t="s">
        <v>2592</v>
      </c>
      <c r="CB260" s="249" t="s">
        <v>2545</v>
      </c>
      <c r="CC260" s="249" t="s">
        <v>2546</v>
      </c>
    </row>
    <row r="261" spans="1:81" x14ac:dyDescent="0.25">
      <c r="A261" s="9">
        <v>251</v>
      </c>
      <c r="B261" s="51" t="s">
        <v>72</v>
      </c>
      <c r="C261" s="252">
        <v>335</v>
      </c>
      <c r="D261" s="249" t="s">
        <v>2488</v>
      </c>
      <c r="E261" s="252">
        <v>884</v>
      </c>
      <c r="F261" s="249" t="s">
        <v>2489</v>
      </c>
      <c r="G261" t="s">
        <v>2585</v>
      </c>
      <c r="H261">
        <v>8</v>
      </c>
      <c r="I261" s="249" t="s">
        <v>2684</v>
      </c>
      <c r="J261" s="247">
        <v>251</v>
      </c>
      <c r="K261" s="247" t="s">
        <v>2492</v>
      </c>
      <c r="L261" s="252">
        <v>10528</v>
      </c>
      <c r="M261" s="249" t="s">
        <v>72</v>
      </c>
      <c r="N261" s="249" t="s">
        <v>2493</v>
      </c>
      <c r="O261" s="249" t="s">
        <v>2494</v>
      </c>
      <c r="P261" s="249" t="s">
        <v>2495</v>
      </c>
      <c r="Q261" s="249" t="s">
        <v>2496</v>
      </c>
      <c r="R261" s="249" t="s">
        <v>2496</v>
      </c>
      <c r="S261" s="249" t="s">
        <v>2497</v>
      </c>
      <c r="T261" s="249" t="s">
        <v>2498</v>
      </c>
      <c r="U261" s="249" t="s">
        <v>2571</v>
      </c>
      <c r="V261" s="249" t="s">
        <v>2499</v>
      </c>
      <c r="W261" s="249" t="s">
        <v>2500</v>
      </c>
      <c r="X261" t="s">
        <v>2499</v>
      </c>
      <c r="Y261" s="249" t="s">
        <v>2236</v>
      </c>
      <c r="Z261" s="249" t="s">
        <v>2502</v>
      </c>
      <c r="AA261" s="249" t="s">
        <v>2503</v>
      </c>
      <c r="AB261" s="249" t="s">
        <v>2504</v>
      </c>
      <c r="AC261" s="249" t="s">
        <v>2504</v>
      </c>
      <c r="AD261" s="249" t="s">
        <v>2505</v>
      </c>
      <c r="AE261" s="249" t="s">
        <v>2506</v>
      </c>
      <c r="AF261" s="249" t="s">
        <v>2507</v>
      </c>
      <c r="AG261" s="249" t="s">
        <v>2584</v>
      </c>
      <c r="AH261" s="249" t="s">
        <v>2509</v>
      </c>
      <c r="AI261" s="249" t="s">
        <v>2510</v>
      </c>
      <c r="AJ261" s="249" t="s">
        <v>2511</v>
      </c>
      <c r="AK261" s="249" t="s">
        <v>2511</v>
      </c>
      <c r="AL261" s="249" t="s">
        <v>2511</v>
      </c>
      <c r="AM261" t="s">
        <v>2511</v>
      </c>
      <c r="AN261" s="249" t="s">
        <v>2246</v>
      </c>
      <c r="AO261" s="249" t="s">
        <v>2512</v>
      </c>
      <c r="AP261" s="249" t="s">
        <v>2513</v>
      </c>
      <c r="AQ261" s="249" t="s">
        <v>2514</v>
      </c>
      <c r="AR261" s="249" t="s">
        <v>2515</v>
      </c>
      <c r="AS261" s="249" t="s">
        <v>2515</v>
      </c>
      <c r="AT261" s="249" t="s">
        <v>2516</v>
      </c>
      <c r="AU261" s="249" t="s">
        <v>2517</v>
      </c>
      <c r="AV261" s="249" t="s">
        <v>2577</v>
      </c>
      <c r="AW261" s="249" t="s">
        <v>2519</v>
      </c>
      <c r="AX261" s="249" t="s">
        <v>2572</v>
      </c>
      <c r="AY261" t="s">
        <v>2572</v>
      </c>
      <c r="AZ261" s="249" t="s">
        <v>2522</v>
      </c>
      <c r="BA261" s="249" t="s">
        <v>2523</v>
      </c>
      <c r="BB261" s="249" t="s">
        <v>2523</v>
      </c>
      <c r="BC261" s="249" t="s">
        <v>2558</v>
      </c>
      <c r="BD261" s="249" t="s">
        <v>2559</v>
      </c>
      <c r="BE261" s="249" t="s">
        <v>2560</v>
      </c>
      <c r="BF261" t="s">
        <v>2560</v>
      </c>
      <c r="BG261" s="249" t="s">
        <v>2526</v>
      </c>
      <c r="BH261" s="249" t="s">
        <v>2527</v>
      </c>
      <c r="BI261" s="249" t="s">
        <v>2528</v>
      </c>
      <c r="BJ261" s="249" t="s">
        <v>2529</v>
      </c>
      <c r="BK261" s="249" t="s">
        <v>2530</v>
      </c>
      <c r="BL261" s="249" t="s">
        <v>2531</v>
      </c>
      <c r="BM261" s="249" t="s">
        <v>2531</v>
      </c>
      <c r="BN261" s="249" t="s">
        <v>2532</v>
      </c>
      <c r="BO261" s="249" t="s">
        <v>2533</v>
      </c>
      <c r="BP261" s="249" t="s">
        <v>2534</v>
      </c>
      <c r="BQ261" s="249" t="s">
        <v>2535</v>
      </c>
      <c r="BR261" s="249" t="s">
        <v>2536</v>
      </c>
      <c r="BS261" s="249" t="s">
        <v>2537</v>
      </c>
      <c r="BT261" t="s">
        <v>2536</v>
      </c>
      <c r="BU261" s="249" t="s">
        <v>2538</v>
      </c>
      <c r="BV261" s="249" t="s">
        <v>2605</v>
      </c>
      <c r="BW261" s="249" t="s">
        <v>2589</v>
      </c>
      <c r="BX261" s="249" t="s">
        <v>2606</v>
      </c>
      <c r="BY261" s="249" t="s">
        <v>2542</v>
      </c>
      <c r="BZ261" s="249" t="s">
        <v>2543</v>
      </c>
      <c r="CA261" s="249" t="s">
        <v>2544</v>
      </c>
      <c r="CB261" s="249" t="s">
        <v>2545</v>
      </c>
      <c r="CC261" s="249" t="s">
        <v>2546</v>
      </c>
    </row>
    <row r="262" spans="1:81" x14ac:dyDescent="0.25">
      <c r="A262" s="9">
        <v>252</v>
      </c>
      <c r="B262" s="51" t="s">
        <v>8</v>
      </c>
      <c r="C262" s="252">
        <v>335</v>
      </c>
      <c r="D262" s="249" t="s">
        <v>2488</v>
      </c>
      <c r="E262" s="252">
        <v>884</v>
      </c>
      <c r="F262" s="249" t="s">
        <v>2489</v>
      </c>
      <c r="G262" t="s">
        <v>2590</v>
      </c>
      <c r="H262">
        <v>8</v>
      </c>
      <c r="I262" s="249" t="s">
        <v>2685</v>
      </c>
      <c r="J262" s="247">
        <v>252</v>
      </c>
      <c r="K262" s="247" t="s">
        <v>2492</v>
      </c>
      <c r="L262" s="252">
        <v>264</v>
      </c>
      <c r="M262" s="249" t="s">
        <v>8</v>
      </c>
      <c r="N262" s="249" t="s">
        <v>2493</v>
      </c>
      <c r="O262" s="249" t="s">
        <v>2550</v>
      </c>
      <c r="P262" s="249" t="s">
        <v>2495</v>
      </c>
      <c r="Q262" s="249" t="s">
        <v>2496</v>
      </c>
      <c r="R262" s="249" t="s">
        <v>2496</v>
      </c>
      <c r="S262" s="249" t="s">
        <v>2497</v>
      </c>
      <c r="T262" s="249" t="s">
        <v>2498</v>
      </c>
      <c r="U262" s="249" t="s">
        <v>2571</v>
      </c>
      <c r="V262" s="249" t="s">
        <v>2499</v>
      </c>
      <c r="W262" s="249" t="s">
        <v>2500</v>
      </c>
      <c r="X262" t="s">
        <v>2499</v>
      </c>
      <c r="Y262" s="249" t="s">
        <v>2501</v>
      </c>
      <c r="Z262" s="249" t="s">
        <v>2502</v>
      </c>
      <c r="AA262" s="249" t="s">
        <v>2503</v>
      </c>
      <c r="AB262" s="249" t="s">
        <v>2504</v>
      </c>
      <c r="AC262" s="249" t="s">
        <v>2504</v>
      </c>
      <c r="AD262" s="249" t="s">
        <v>2505</v>
      </c>
      <c r="AE262" s="249" t="s">
        <v>2506</v>
      </c>
      <c r="AF262" s="249" t="s">
        <v>2507</v>
      </c>
      <c r="AG262" s="249" t="s">
        <v>2584</v>
      </c>
      <c r="AH262" s="249" t="s">
        <v>2509</v>
      </c>
      <c r="AI262" s="249" t="s">
        <v>2510</v>
      </c>
      <c r="AJ262" s="249" t="s">
        <v>2554</v>
      </c>
      <c r="AK262" s="249" t="s">
        <v>2511</v>
      </c>
      <c r="AL262" s="249" t="s">
        <v>2554</v>
      </c>
      <c r="AM262" t="s">
        <v>2511</v>
      </c>
      <c r="AN262" s="249" t="s">
        <v>2556</v>
      </c>
      <c r="AO262" s="249" t="s">
        <v>2557</v>
      </c>
      <c r="AP262" s="249" t="s">
        <v>2513</v>
      </c>
      <c r="AQ262" s="249" t="s">
        <v>2514</v>
      </c>
      <c r="AR262" s="249" t="s">
        <v>2515</v>
      </c>
      <c r="AS262" s="249" t="s">
        <v>2515</v>
      </c>
      <c r="AT262" s="249" t="s">
        <v>2516</v>
      </c>
      <c r="AU262" s="249" t="s">
        <v>2517</v>
      </c>
      <c r="AV262" s="249" t="s">
        <v>2577</v>
      </c>
      <c r="AW262" s="249" t="s">
        <v>2519</v>
      </c>
      <c r="AX262" s="249" t="s">
        <v>2572</v>
      </c>
      <c r="AY262" t="s">
        <v>2572</v>
      </c>
      <c r="AZ262" s="249" t="s">
        <v>2522</v>
      </c>
      <c r="BA262" s="249" t="s">
        <v>2523</v>
      </c>
      <c r="BB262" s="249" t="s">
        <v>2523</v>
      </c>
      <c r="BC262" s="249" t="s">
        <v>2558</v>
      </c>
      <c r="BD262" s="249" t="s">
        <v>2559</v>
      </c>
      <c r="BE262" s="249" t="s">
        <v>2560</v>
      </c>
      <c r="BF262" t="s">
        <v>2560</v>
      </c>
      <c r="BG262" s="249" t="s">
        <v>2526</v>
      </c>
      <c r="BH262" s="249" t="s">
        <v>2527</v>
      </c>
      <c r="BI262" s="249" t="s">
        <v>2528</v>
      </c>
      <c r="BJ262" s="249" t="s">
        <v>2578</v>
      </c>
      <c r="BK262" s="249" t="s">
        <v>2562</v>
      </c>
      <c r="BL262" s="249" t="s">
        <v>2531</v>
      </c>
      <c r="BM262" s="249" t="s">
        <v>2531</v>
      </c>
      <c r="BN262" s="249" t="s">
        <v>2532</v>
      </c>
      <c r="BO262" s="249" t="s">
        <v>2533</v>
      </c>
      <c r="BP262" s="249" t="s">
        <v>2534</v>
      </c>
      <c r="BQ262" s="249" t="s">
        <v>2535</v>
      </c>
      <c r="BR262" s="249" t="s">
        <v>2536</v>
      </c>
      <c r="BS262" s="249" t="s">
        <v>2537</v>
      </c>
      <c r="BT262" t="s">
        <v>2536</v>
      </c>
      <c r="BU262" s="249" t="s">
        <v>2538</v>
      </c>
      <c r="BV262" s="249" t="s">
        <v>2567</v>
      </c>
      <c r="BW262" s="249" t="s">
        <v>2540</v>
      </c>
      <c r="BX262" s="249" t="s">
        <v>2541</v>
      </c>
      <c r="BY262" s="249" t="s">
        <v>2542</v>
      </c>
      <c r="BZ262" s="249" t="s">
        <v>2543</v>
      </c>
      <c r="CA262" s="249" t="s">
        <v>2544</v>
      </c>
      <c r="CB262" s="249" t="s">
        <v>2545</v>
      </c>
      <c r="CC262" s="249" t="s">
        <v>2546</v>
      </c>
    </row>
    <row r="263" spans="1:81" x14ac:dyDescent="0.25">
      <c r="A263" s="9">
        <v>253</v>
      </c>
      <c r="B263" s="51" t="s">
        <v>76</v>
      </c>
      <c r="C263" s="252"/>
      <c r="D263" s="249"/>
      <c r="E263" s="252"/>
      <c r="F263" s="249"/>
      <c r="I263" s="249"/>
      <c r="L263" s="252"/>
      <c r="M263" s="249"/>
      <c r="N263" s="249"/>
      <c r="O263" s="249"/>
      <c r="P263" s="249"/>
      <c r="Q263" s="249"/>
      <c r="R263" s="249"/>
      <c r="S263" s="249"/>
      <c r="T263" s="249"/>
      <c r="U263" s="249"/>
      <c r="V263" s="249"/>
      <c r="W263" s="249"/>
      <c r="Y263" s="249"/>
      <c r="Z263" s="249"/>
      <c r="AA263" s="249"/>
      <c r="AB263" s="249"/>
      <c r="AC263" s="249"/>
      <c r="AD263" s="249"/>
      <c r="AE263" s="249"/>
      <c r="AF263" s="249"/>
      <c r="AG263" s="249"/>
      <c r="AH263" s="249"/>
      <c r="AI263" s="249"/>
      <c r="AJ263" s="249"/>
      <c r="AK263" s="249"/>
      <c r="AL263" s="249"/>
      <c r="AN263" s="249"/>
      <c r="AO263" s="249"/>
      <c r="AP263" s="249"/>
      <c r="AQ263" s="249"/>
      <c r="AR263" s="249"/>
      <c r="AS263" s="249"/>
      <c r="AT263" s="249"/>
      <c r="AU263" s="249"/>
      <c r="AV263" s="249"/>
      <c r="AW263" s="249"/>
      <c r="AX263" s="249"/>
      <c r="AZ263" s="249"/>
      <c r="BA263" s="249"/>
      <c r="BB263" s="249"/>
      <c r="BC263" s="249"/>
      <c r="BD263" s="249"/>
      <c r="BE263" s="249"/>
      <c r="BG263" s="249"/>
      <c r="BH263" s="249"/>
      <c r="BI263" s="249"/>
      <c r="BJ263" s="249"/>
      <c r="BK263" s="249"/>
      <c r="BL263" s="249"/>
      <c r="BM263" s="249"/>
      <c r="BN263" s="249"/>
      <c r="BO263" s="249"/>
      <c r="BP263" s="249"/>
      <c r="BQ263" s="249"/>
      <c r="BR263" s="249"/>
      <c r="BS263" s="249"/>
      <c r="BU263" s="249"/>
      <c r="BV263" s="249"/>
      <c r="BW263" s="249"/>
      <c r="BX263" s="249"/>
      <c r="BY263" s="249"/>
      <c r="BZ263" s="249"/>
      <c r="CA263" s="249"/>
      <c r="CB263" s="249"/>
      <c r="CC263" s="249"/>
    </row>
    <row r="264" spans="1:81" x14ac:dyDescent="0.25">
      <c r="A264" s="9">
        <v>254</v>
      </c>
      <c r="B264" s="51" t="s">
        <v>78</v>
      </c>
      <c r="C264" s="252"/>
      <c r="D264" s="249"/>
      <c r="E264" s="252"/>
      <c r="F264" s="249"/>
      <c r="I264" s="249"/>
      <c r="L264" s="252"/>
      <c r="M264" s="249"/>
      <c r="N264" s="249"/>
      <c r="O264" s="249"/>
      <c r="P264" s="249"/>
      <c r="Q264" s="249"/>
      <c r="R264" s="249"/>
      <c r="S264" s="249"/>
      <c r="T264" s="249"/>
      <c r="U264" s="249"/>
      <c r="V264" s="249"/>
      <c r="W264" s="249"/>
      <c r="Y264" s="249"/>
      <c r="Z264" s="249"/>
      <c r="AA264" s="249"/>
      <c r="AB264" s="249"/>
      <c r="AC264" s="249"/>
      <c r="AD264" s="249"/>
      <c r="AE264" s="249"/>
      <c r="AF264" s="249"/>
      <c r="AG264" s="249"/>
      <c r="AH264" s="249"/>
      <c r="AI264" s="249"/>
      <c r="AJ264" s="249"/>
      <c r="AK264" s="249"/>
      <c r="AL264" s="249"/>
      <c r="AN264" s="249"/>
      <c r="AO264" s="249"/>
      <c r="AP264" s="249"/>
      <c r="AQ264" s="249"/>
      <c r="AR264" s="249"/>
      <c r="AS264" s="249"/>
      <c r="AT264" s="249"/>
      <c r="AU264" s="249"/>
      <c r="AV264" s="249"/>
      <c r="AW264" s="249"/>
      <c r="AX264" s="249"/>
      <c r="AZ264" s="249"/>
      <c r="BA264" s="249"/>
      <c r="BB264" s="249"/>
      <c r="BC264" s="249"/>
      <c r="BD264" s="249"/>
      <c r="BE264" s="249"/>
      <c r="BG264" s="249"/>
      <c r="BH264" s="249"/>
      <c r="BI264" s="249"/>
      <c r="BJ264" s="249"/>
      <c r="BK264" s="249"/>
      <c r="BL264" s="249"/>
      <c r="BM264" s="249"/>
      <c r="BN264" s="249"/>
      <c r="BO264" s="249"/>
      <c r="BP264" s="249"/>
      <c r="BQ264" s="249"/>
      <c r="BR264" s="249"/>
      <c r="BS264" s="249"/>
      <c r="BU264" s="249"/>
      <c r="BV264" s="249"/>
      <c r="BW264" s="249"/>
      <c r="BX264" s="249"/>
      <c r="BY264" s="249"/>
      <c r="BZ264" s="249"/>
      <c r="CA264" s="249"/>
      <c r="CB264" s="249"/>
      <c r="CC264" s="249"/>
    </row>
    <row r="265" spans="1:81" x14ac:dyDescent="0.25">
      <c r="A265" s="9">
        <v>255</v>
      </c>
      <c r="B265" s="51" t="s">
        <v>79</v>
      </c>
      <c r="C265" s="252"/>
      <c r="D265" s="249"/>
      <c r="E265" s="252"/>
      <c r="F265" s="249"/>
      <c r="I265" s="249"/>
      <c r="L265" s="252"/>
      <c r="M265" s="249"/>
      <c r="N265" s="249"/>
      <c r="O265" s="249"/>
      <c r="P265" s="249"/>
      <c r="Q265" s="249"/>
      <c r="R265" s="249"/>
      <c r="S265" s="249"/>
      <c r="T265" s="249"/>
      <c r="U265" s="249"/>
      <c r="V265" s="249"/>
      <c r="W265" s="249"/>
      <c r="Y265" s="249"/>
      <c r="Z265" s="249"/>
      <c r="AA265" s="249"/>
      <c r="AB265" s="249"/>
      <c r="AC265" s="249"/>
      <c r="AD265" s="249"/>
      <c r="AE265" s="249"/>
      <c r="AF265" s="249"/>
      <c r="AG265" s="249"/>
      <c r="AH265" s="249"/>
      <c r="AI265" s="249"/>
      <c r="AJ265" s="249"/>
      <c r="AK265" s="249"/>
      <c r="AL265" s="249"/>
      <c r="AN265" s="249"/>
      <c r="AO265" s="249"/>
      <c r="AP265" s="249"/>
      <c r="AQ265" s="249"/>
      <c r="AR265" s="249"/>
      <c r="AS265" s="249"/>
      <c r="AT265" s="249"/>
      <c r="AU265" s="249"/>
      <c r="AV265" s="249"/>
      <c r="AW265" s="249"/>
      <c r="AX265" s="249"/>
      <c r="AZ265" s="249"/>
      <c r="BA265" s="249"/>
      <c r="BB265" s="249"/>
      <c r="BC265" s="249"/>
      <c r="BD265" s="249"/>
      <c r="BE265" s="249"/>
      <c r="BG265" s="249"/>
      <c r="BH265" s="249"/>
      <c r="BI265" s="249"/>
      <c r="BJ265" s="249"/>
      <c r="BK265" s="249"/>
      <c r="BL265" s="249"/>
      <c r="BM265" s="249"/>
      <c r="BN265" s="249"/>
      <c r="BO265" s="249"/>
      <c r="BP265" s="249"/>
      <c r="BQ265" s="249"/>
      <c r="BR265" s="249"/>
      <c r="BS265" s="249"/>
      <c r="BU265" s="249"/>
      <c r="BV265" s="249"/>
      <c r="BW265" s="249"/>
      <c r="BX265" s="249"/>
      <c r="BY265" s="249"/>
      <c r="BZ265" s="249"/>
      <c r="CA265" s="249"/>
      <c r="CB265" s="249"/>
      <c r="CC265" s="249"/>
    </row>
    <row r="266" spans="1:81" x14ac:dyDescent="0.25">
      <c r="A266" s="9">
        <v>256</v>
      </c>
      <c r="B266" s="65" t="s">
        <v>453</v>
      </c>
      <c r="C266" s="252">
        <v>335</v>
      </c>
      <c r="D266" s="249" t="s">
        <v>2488</v>
      </c>
      <c r="E266" s="252">
        <v>884</v>
      </c>
      <c r="F266" s="249" t="s">
        <v>2489</v>
      </c>
      <c r="G266" t="s">
        <v>2569</v>
      </c>
      <c r="H266">
        <v>8</v>
      </c>
      <c r="I266" s="249" t="s">
        <v>2690</v>
      </c>
      <c r="J266" s="247">
        <v>256</v>
      </c>
      <c r="K266" s="247" t="s">
        <v>2492</v>
      </c>
      <c r="L266" s="252">
        <v>38909</v>
      </c>
      <c r="M266" s="249" t="s">
        <v>453</v>
      </c>
      <c r="N266" s="249" t="s">
        <v>2493</v>
      </c>
      <c r="O266" s="249" t="s">
        <v>2550</v>
      </c>
      <c r="P266" s="249" t="s">
        <v>2495</v>
      </c>
      <c r="Q266" s="249" t="s">
        <v>2551</v>
      </c>
      <c r="R266" s="249" t="s">
        <v>2496</v>
      </c>
      <c r="S266" s="249" t="s">
        <v>2497</v>
      </c>
      <c r="T266" s="249" t="s">
        <v>2552</v>
      </c>
      <c r="U266" s="249" t="s">
        <v>2571</v>
      </c>
      <c r="V266" s="249" t="s">
        <v>2235</v>
      </c>
      <c r="W266" s="249" t="s">
        <v>2500</v>
      </c>
      <c r="X266" t="s">
        <v>2235</v>
      </c>
      <c r="Y266" s="249" t="s">
        <v>2501</v>
      </c>
      <c r="Z266" s="249" t="s">
        <v>2502</v>
      </c>
      <c r="AA266" s="249" t="s">
        <v>2238</v>
      </c>
      <c r="AB266" s="249" t="s">
        <v>2504</v>
      </c>
      <c r="AC266" s="249" t="s">
        <v>2504</v>
      </c>
      <c r="AD266" s="249" t="s">
        <v>2505</v>
      </c>
      <c r="AE266" s="249" t="s">
        <v>2506</v>
      </c>
      <c r="AF266" s="249" t="s">
        <v>2507</v>
      </c>
      <c r="AG266" s="249" t="s">
        <v>2508</v>
      </c>
      <c r="AH266" s="249" t="s">
        <v>2509</v>
      </c>
      <c r="AI266" s="249" t="s">
        <v>2244</v>
      </c>
      <c r="AJ266" s="249" t="s">
        <v>2511</v>
      </c>
      <c r="AK266" s="249" t="s">
        <v>2511</v>
      </c>
      <c r="AL266" s="249" t="s">
        <v>2511</v>
      </c>
      <c r="AM266" t="s">
        <v>2511</v>
      </c>
      <c r="AN266" s="249" t="s">
        <v>2556</v>
      </c>
      <c r="AO266" s="249" t="s">
        <v>2557</v>
      </c>
      <c r="AP266" s="249" t="s">
        <v>2513</v>
      </c>
      <c r="AQ266" s="249" t="s">
        <v>2514</v>
      </c>
      <c r="AR266" s="249" t="s">
        <v>2515</v>
      </c>
      <c r="AS266" s="249" t="s">
        <v>2515</v>
      </c>
      <c r="AT266" s="249" t="s">
        <v>2516</v>
      </c>
      <c r="AU266" s="249" t="s">
        <v>2517</v>
      </c>
      <c r="AV266" s="249" t="s">
        <v>2577</v>
      </c>
      <c r="AW266" s="249" t="s">
        <v>2519</v>
      </c>
      <c r="AX266" s="249" t="s">
        <v>2572</v>
      </c>
      <c r="AY266" t="s">
        <v>2572</v>
      </c>
      <c r="AZ266" s="249" t="s">
        <v>2573</v>
      </c>
      <c r="BA266" s="249" t="s">
        <v>2523</v>
      </c>
      <c r="BB266" s="249" t="s">
        <v>2494</v>
      </c>
      <c r="BC266" s="249" t="s">
        <v>2558</v>
      </c>
      <c r="BD266" s="249" t="s">
        <v>2559</v>
      </c>
      <c r="BE266" s="249" t="s">
        <v>2494</v>
      </c>
      <c r="BF266" t="s">
        <v>2559</v>
      </c>
      <c r="BG266" s="249" t="s">
        <v>2526</v>
      </c>
      <c r="BH266" s="249" t="s">
        <v>2673</v>
      </c>
      <c r="BI266" s="249" t="s">
        <v>2528</v>
      </c>
      <c r="BJ266" s="249" t="s">
        <v>2529</v>
      </c>
      <c r="BK266" s="249" t="s">
        <v>2530</v>
      </c>
      <c r="BL266" s="249" t="s">
        <v>2531</v>
      </c>
      <c r="BM266" s="249" t="s">
        <v>2531</v>
      </c>
      <c r="BN266" s="249" t="s">
        <v>2620</v>
      </c>
      <c r="BO266" s="249" t="s">
        <v>2621</v>
      </c>
      <c r="BP266" s="249" t="s">
        <v>2534</v>
      </c>
      <c r="BQ266" s="249" t="s">
        <v>2535</v>
      </c>
      <c r="BR266" s="249" t="s">
        <v>2536</v>
      </c>
      <c r="BS266" s="249" t="s">
        <v>2537</v>
      </c>
      <c r="BT266" t="s">
        <v>2536</v>
      </c>
      <c r="BU266" s="249" t="s">
        <v>2538</v>
      </c>
      <c r="BV266" s="249" t="s">
        <v>2567</v>
      </c>
      <c r="BW266" s="249" t="s">
        <v>2589</v>
      </c>
      <c r="BX266" s="249" t="s">
        <v>2541</v>
      </c>
      <c r="BY266" s="249" t="s">
        <v>2542</v>
      </c>
      <c r="BZ266" s="249" t="s">
        <v>2543</v>
      </c>
      <c r="CA266" s="249" t="s">
        <v>2544</v>
      </c>
      <c r="CB266" s="249" t="s">
        <v>2545</v>
      </c>
      <c r="CC266" s="249" t="s">
        <v>2546</v>
      </c>
    </row>
    <row r="267" spans="1:81" x14ac:dyDescent="0.25">
      <c r="A267" s="9">
        <v>257</v>
      </c>
      <c r="B267" s="65" t="s">
        <v>454</v>
      </c>
      <c r="C267" s="252">
        <v>335</v>
      </c>
      <c r="D267" s="249" t="s">
        <v>2488</v>
      </c>
      <c r="E267" s="252">
        <v>884</v>
      </c>
      <c r="F267" s="249" t="s">
        <v>2489</v>
      </c>
      <c r="G267" t="s">
        <v>2575</v>
      </c>
      <c r="H267">
        <v>9</v>
      </c>
      <c r="I267" s="249" t="s">
        <v>2692</v>
      </c>
      <c r="J267" s="247">
        <v>257</v>
      </c>
      <c r="K267" s="247" t="s">
        <v>2492</v>
      </c>
      <c r="L267" s="252">
        <v>38917</v>
      </c>
      <c r="M267" s="249" t="s">
        <v>454</v>
      </c>
      <c r="N267" s="249" t="s">
        <v>2549</v>
      </c>
      <c r="O267" s="249" t="s">
        <v>2550</v>
      </c>
      <c r="P267" s="249" t="s">
        <v>2495</v>
      </c>
      <c r="Q267" s="249" t="s">
        <v>2551</v>
      </c>
      <c r="R267" s="249" t="s">
        <v>2231</v>
      </c>
      <c r="S267" s="249" t="s">
        <v>2497</v>
      </c>
      <c r="T267" s="249" t="s">
        <v>2498</v>
      </c>
      <c r="U267" s="249" t="s">
        <v>2234</v>
      </c>
      <c r="V267" s="249" t="s">
        <v>2499</v>
      </c>
      <c r="W267" s="249" t="s">
        <v>2500</v>
      </c>
      <c r="X267" t="s">
        <v>2499</v>
      </c>
      <c r="Y267" s="249" t="s">
        <v>2236</v>
      </c>
      <c r="Z267" s="249" t="s">
        <v>2502</v>
      </c>
      <c r="AA267" s="249" t="s">
        <v>2596</v>
      </c>
      <c r="AB267" s="249" t="s">
        <v>2504</v>
      </c>
      <c r="AC267" s="249" t="s">
        <v>2504</v>
      </c>
      <c r="AD267" s="249" t="s">
        <v>2505</v>
      </c>
      <c r="AE267" s="249" t="s">
        <v>2506</v>
      </c>
      <c r="AF267" s="249" t="s">
        <v>2507</v>
      </c>
      <c r="AG267" s="249" t="s">
        <v>2508</v>
      </c>
      <c r="AH267" s="249" t="s">
        <v>2509</v>
      </c>
      <c r="AI267" s="249" t="s">
        <v>2244</v>
      </c>
      <c r="AJ267" s="249" t="s">
        <v>2554</v>
      </c>
      <c r="AK267" s="249" t="s">
        <v>2554</v>
      </c>
      <c r="AL267" s="249" t="s">
        <v>2554</v>
      </c>
      <c r="AM267" t="s">
        <v>2554</v>
      </c>
      <c r="AN267" s="249" t="s">
        <v>2556</v>
      </c>
      <c r="AO267" s="249" t="s">
        <v>2557</v>
      </c>
      <c r="AP267" s="249" t="s">
        <v>2513</v>
      </c>
      <c r="AQ267" s="249" t="s">
        <v>2514</v>
      </c>
      <c r="AR267" s="249" t="s">
        <v>2515</v>
      </c>
      <c r="AS267" s="249" t="s">
        <v>2515</v>
      </c>
      <c r="AT267" s="249" t="s">
        <v>2516</v>
      </c>
      <c r="AU267" s="249" t="s">
        <v>2517</v>
      </c>
      <c r="AV267" s="249" t="s">
        <v>2580</v>
      </c>
      <c r="AW267" s="249" t="s">
        <v>2519</v>
      </c>
      <c r="AX267" s="249" t="s">
        <v>2572</v>
      </c>
      <c r="AY267" t="s">
        <v>2572</v>
      </c>
      <c r="AZ267" s="249" t="s">
        <v>2573</v>
      </c>
      <c r="BA267" s="249" t="s">
        <v>2733</v>
      </c>
      <c r="BB267" s="249" t="s">
        <v>2523</v>
      </c>
      <c r="BC267" s="249" t="s">
        <v>2558</v>
      </c>
      <c r="BD267" s="249" t="s">
        <v>2559</v>
      </c>
      <c r="BE267" s="249" t="s">
        <v>2560</v>
      </c>
      <c r="BF267" t="s">
        <v>2560</v>
      </c>
      <c r="BG267" s="249" t="s">
        <v>2526</v>
      </c>
      <c r="BH267" s="249" t="s">
        <v>2527</v>
      </c>
      <c r="BI267" s="249" t="s">
        <v>2383</v>
      </c>
      <c r="BJ267" s="249" t="s">
        <v>2561</v>
      </c>
      <c r="BK267" s="249" t="s">
        <v>2623</v>
      </c>
      <c r="BL267" s="249" t="s">
        <v>2563</v>
      </c>
      <c r="BM267" s="249" t="s">
        <v>2494</v>
      </c>
      <c r="BN267" s="249" t="s">
        <v>2532</v>
      </c>
      <c r="BO267" s="249" t="s">
        <v>2533</v>
      </c>
      <c r="BP267" s="249" t="s">
        <v>2534</v>
      </c>
      <c r="BQ267" s="249" t="s">
        <v>2535</v>
      </c>
      <c r="BR267" s="249" t="s">
        <v>2536</v>
      </c>
      <c r="BS267" s="249" t="s">
        <v>2537</v>
      </c>
      <c r="BT267" t="s">
        <v>2536</v>
      </c>
      <c r="BU267" s="249" t="s">
        <v>2538</v>
      </c>
      <c r="BV267" s="249" t="s">
        <v>2539</v>
      </c>
      <c r="BW267" s="249" t="s">
        <v>2540</v>
      </c>
      <c r="BX267" s="249" t="s">
        <v>2494</v>
      </c>
      <c r="BY267" s="249" t="s">
        <v>2542</v>
      </c>
      <c r="BZ267" s="249" t="s">
        <v>2543</v>
      </c>
      <c r="CA267" s="249" t="s">
        <v>2271</v>
      </c>
      <c r="CB267" s="249" t="s">
        <v>2545</v>
      </c>
      <c r="CC267" s="249" t="s">
        <v>2546</v>
      </c>
    </row>
    <row r="268" spans="1:81" x14ac:dyDescent="0.25">
      <c r="A268" s="9">
        <v>258</v>
      </c>
      <c r="B268" s="65" t="s">
        <v>456</v>
      </c>
      <c r="C268" s="252">
        <v>335</v>
      </c>
      <c r="D268" s="249" t="s">
        <v>2488</v>
      </c>
      <c r="E268" s="252">
        <v>884</v>
      </c>
      <c r="F268" s="249" t="s">
        <v>2489</v>
      </c>
      <c r="G268" t="s">
        <v>2490</v>
      </c>
      <c r="H268">
        <v>9</v>
      </c>
      <c r="I268" s="249" t="s">
        <v>2675</v>
      </c>
      <c r="J268" s="247">
        <v>258</v>
      </c>
      <c r="K268" s="247" t="s">
        <v>2492</v>
      </c>
      <c r="L268" s="252">
        <v>38918</v>
      </c>
      <c r="M268" s="249" t="s">
        <v>456</v>
      </c>
      <c r="N268" s="249" t="s">
        <v>2493</v>
      </c>
      <c r="O268" s="249" t="s">
        <v>2494</v>
      </c>
      <c r="P268" s="249" t="s">
        <v>2495</v>
      </c>
      <c r="Q268" s="249" t="s">
        <v>2496</v>
      </c>
      <c r="R268" s="249" t="s">
        <v>2496</v>
      </c>
      <c r="S268" s="249" t="s">
        <v>2497</v>
      </c>
      <c r="T268" s="249" t="s">
        <v>2498</v>
      </c>
      <c r="U268" s="249" t="s">
        <v>2571</v>
      </c>
      <c r="V268" s="249" t="s">
        <v>2494</v>
      </c>
      <c r="W268" s="249" t="s">
        <v>2500</v>
      </c>
      <c r="X268" t="s">
        <v>2494</v>
      </c>
      <c r="Y268" s="249" t="s">
        <v>2236</v>
      </c>
      <c r="Z268" s="249" t="s">
        <v>2502</v>
      </c>
      <c r="AA268" s="249" t="s">
        <v>2238</v>
      </c>
      <c r="AB268" s="249" t="s">
        <v>2504</v>
      </c>
      <c r="AC268" s="249" t="s">
        <v>2504</v>
      </c>
      <c r="AD268" s="249" t="s">
        <v>2505</v>
      </c>
      <c r="AE268" s="249" t="s">
        <v>2506</v>
      </c>
      <c r="AF268" s="249" t="s">
        <v>2507</v>
      </c>
      <c r="AG268" s="249" t="s">
        <v>2508</v>
      </c>
      <c r="AH268" s="249" t="s">
        <v>2509</v>
      </c>
      <c r="AI268" s="249" t="s">
        <v>2510</v>
      </c>
      <c r="AJ268" s="249" t="s">
        <v>2554</v>
      </c>
      <c r="AK268" s="249" t="s">
        <v>2511</v>
      </c>
      <c r="AL268" s="249" t="s">
        <v>2554</v>
      </c>
      <c r="AM268" t="s">
        <v>2511</v>
      </c>
      <c r="AN268" s="249" t="s">
        <v>2556</v>
      </c>
      <c r="AO268" s="249" t="s">
        <v>2557</v>
      </c>
      <c r="AP268" s="249" t="s">
        <v>2513</v>
      </c>
      <c r="AQ268" s="249" t="s">
        <v>2514</v>
      </c>
      <c r="AR268" s="249" t="s">
        <v>2604</v>
      </c>
      <c r="AS268" s="249" t="s">
        <v>2604</v>
      </c>
      <c r="AT268" s="249" t="s">
        <v>2516</v>
      </c>
      <c r="AU268" s="249" t="s">
        <v>2517</v>
      </c>
      <c r="AV268" s="249" t="s">
        <v>2577</v>
      </c>
      <c r="AW268" s="249" t="s">
        <v>2519</v>
      </c>
      <c r="AX268" s="249" t="s">
        <v>2572</v>
      </c>
      <c r="AY268" t="s">
        <v>2572</v>
      </c>
      <c r="AZ268" s="249" t="s">
        <v>2573</v>
      </c>
      <c r="BA268" s="249" t="s">
        <v>2733</v>
      </c>
      <c r="BB268" s="249" t="s">
        <v>2733</v>
      </c>
      <c r="BC268" s="249" t="s">
        <v>2558</v>
      </c>
      <c r="BD268" s="249" t="s">
        <v>2559</v>
      </c>
      <c r="BE268" s="249" t="s">
        <v>2560</v>
      </c>
      <c r="BF268" t="s">
        <v>2560</v>
      </c>
      <c r="BG268" s="249" t="s">
        <v>2526</v>
      </c>
      <c r="BH268" s="249" t="s">
        <v>2527</v>
      </c>
      <c r="BI268" s="249" t="s">
        <v>2383</v>
      </c>
      <c r="BJ268" s="249" t="s">
        <v>2529</v>
      </c>
      <c r="BK268" s="249" t="s">
        <v>2530</v>
      </c>
      <c r="BL268" s="249" t="s">
        <v>2563</v>
      </c>
      <c r="BM268" s="249" t="s">
        <v>2563</v>
      </c>
      <c r="BN268" s="249" t="s">
        <v>2620</v>
      </c>
      <c r="BO268" s="249" t="s">
        <v>2621</v>
      </c>
      <c r="BP268" s="249" t="s">
        <v>2534</v>
      </c>
      <c r="BQ268" s="249" t="s">
        <v>2535</v>
      </c>
      <c r="BR268" s="249" t="s">
        <v>2536</v>
      </c>
      <c r="BS268" s="249" t="s">
        <v>2537</v>
      </c>
      <c r="BT268" t="s">
        <v>2536</v>
      </c>
      <c r="BU268" s="249" t="s">
        <v>2494</v>
      </c>
      <c r="BV268" s="249" t="s">
        <v>2567</v>
      </c>
      <c r="BW268" s="249" t="s">
        <v>2589</v>
      </c>
      <c r="BX268" s="249" t="s">
        <v>2541</v>
      </c>
      <c r="BY268" s="249" t="s">
        <v>2542</v>
      </c>
      <c r="BZ268" s="249" t="s">
        <v>2543</v>
      </c>
      <c r="CA268" s="249" t="s">
        <v>2544</v>
      </c>
      <c r="CB268" s="249" t="s">
        <v>2545</v>
      </c>
      <c r="CC268" s="249" t="s">
        <v>2546</v>
      </c>
    </row>
    <row r="269" spans="1:81" x14ac:dyDescent="0.25">
      <c r="A269" s="9">
        <v>259</v>
      </c>
      <c r="B269" s="65" t="s">
        <v>458</v>
      </c>
      <c r="C269" s="252">
        <v>335</v>
      </c>
      <c r="D269" s="249" t="s">
        <v>2488</v>
      </c>
      <c r="E269" s="252">
        <v>884</v>
      </c>
      <c r="F269" s="249" t="s">
        <v>2489</v>
      </c>
      <c r="G269" t="s">
        <v>2585</v>
      </c>
      <c r="H269">
        <v>9</v>
      </c>
      <c r="I269" s="249" t="s">
        <v>2681</v>
      </c>
      <c r="J269" s="247">
        <v>259</v>
      </c>
      <c r="K269" s="247" t="s">
        <v>2492</v>
      </c>
      <c r="L269" s="252">
        <v>38919</v>
      </c>
      <c r="M269" s="249" t="s">
        <v>458</v>
      </c>
      <c r="N269" s="249" t="s">
        <v>2493</v>
      </c>
      <c r="O269" s="249" t="s">
        <v>2550</v>
      </c>
      <c r="P269" s="249" t="s">
        <v>2495</v>
      </c>
      <c r="Q269" s="249" t="s">
        <v>2231</v>
      </c>
      <c r="R269" s="249" t="s">
        <v>2496</v>
      </c>
      <c r="S269" s="249" t="s">
        <v>2497</v>
      </c>
      <c r="T269" s="249" t="s">
        <v>2498</v>
      </c>
      <c r="U269" s="249" t="s">
        <v>2571</v>
      </c>
      <c r="V269" s="249" t="s">
        <v>2235</v>
      </c>
      <c r="W269" s="249" t="s">
        <v>2500</v>
      </c>
      <c r="X269" t="s">
        <v>2235</v>
      </c>
      <c r="Y269" s="249" t="s">
        <v>2501</v>
      </c>
      <c r="Z269" s="249" t="s">
        <v>2502</v>
      </c>
      <c r="AA269" s="249" t="s">
        <v>2503</v>
      </c>
      <c r="AB269" s="249" t="s">
        <v>2504</v>
      </c>
      <c r="AC269" s="249" t="s">
        <v>2504</v>
      </c>
      <c r="AD269" s="249" t="s">
        <v>2505</v>
      </c>
      <c r="AE269" s="249" t="s">
        <v>2506</v>
      </c>
      <c r="AF269" s="249" t="s">
        <v>2507</v>
      </c>
      <c r="AG269" s="249" t="s">
        <v>2508</v>
      </c>
      <c r="AH269" s="249" t="s">
        <v>2509</v>
      </c>
      <c r="AI269" s="249" t="s">
        <v>2510</v>
      </c>
      <c r="AJ269" s="249" t="s">
        <v>2511</v>
      </c>
      <c r="AK269" s="249" t="s">
        <v>2511</v>
      </c>
      <c r="AL269" s="249" t="s">
        <v>2511</v>
      </c>
      <c r="AM269" t="s">
        <v>2511</v>
      </c>
      <c r="AN269" s="249" t="s">
        <v>2556</v>
      </c>
      <c r="AO269" s="249" t="s">
        <v>2557</v>
      </c>
      <c r="AP269" s="249" t="s">
        <v>2513</v>
      </c>
      <c r="AQ269" s="249" t="s">
        <v>2514</v>
      </c>
      <c r="AR269" s="249" t="s">
        <v>2515</v>
      </c>
      <c r="AS269" s="249" t="s">
        <v>2515</v>
      </c>
      <c r="AT269" s="249" t="s">
        <v>2516</v>
      </c>
      <c r="AU269" s="249" t="s">
        <v>2517</v>
      </c>
      <c r="AV269" s="249" t="s">
        <v>2577</v>
      </c>
      <c r="AW269" s="249" t="s">
        <v>2519</v>
      </c>
      <c r="AX269" s="249" t="s">
        <v>2572</v>
      </c>
      <c r="AY269" t="s">
        <v>2572</v>
      </c>
      <c r="AZ269" s="249" t="s">
        <v>2573</v>
      </c>
      <c r="BA269" s="249" t="s">
        <v>2523</v>
      </c>
      <c r="BB269" s="249" t="s">
        <v>2523</v>
      </c>
      <c r="BC269" s="249" t="s">
        <v>2691</v>
      </c>
      <c r="BD269" s="249" t="s">
        <v>2559</v>
      </c>
      <c r="BE269" s="249" t="s">
        <v>2560</v>
      </c>
      <c r="BF269" t="s">
        <v>2560</v>
      </c>
      <c r="BG269" s="249" t="s">
        <v>2526</v>
      </c>
      <c r="BH269" s="249" t="s">
        <v>2527</v>
      </c>
      <c r="BI269" s="249" t="s">
        <v>2528</v>
      </c>
      <c r="BJ269" s="249" t="s">
        <v>2529</v>
      </c>
      <c r="BK269" s="249" t="s">
        <v>2530</v>
      </c>
      <c r="BL269" s="249" t="s">
        <v>2531</v>
      </c>
      <c r="BM269" s="249" t="s">
        <v>2531</v>
      </c>
      <c r="BN269" s="249" t="s">
        <v>2620</v>
      </c>
      <c r="BO269" s="249" t="s">
        <v>2621</v>
      </c>
      <c r="BP269" s="249" t="s">
        <v>2564</v>
      </c>
      <c r="BQ269" s="249" t="s">
        <v>2535</v>
      </c>
      <c r="BR269" s="249" t="s">
        <v>2536</v>
      </c>
      <c r="BS269" s="249" t="s">
        <v>2537</v>
      </c>
      <c r="BT269" t="s">
        <v>2536</v>
      </c>
      <c r="BU269" s="249" t="s">
        <v>2538</v>
      </c>
      <c r="BV269" s="249" t="s">
        <v>2567</v>
      </c>
      <c r="BW269" s="249" t="s">
        <v>2589</v>
      </c>
      <c r="BX269" s="249" t="s">
        <v>2739</v>
      </c>
      <c r="BY269" s="249" t="s">
        <v>2542</v>
      </c>
      <c r="BZ269" s="249" t="s">
        <v>2543</v>
      </c>
      <c r="CA269" s="249" t="s">
        <v>2544</v>
      </c>
      <c r="CB269" s="249" t="s">
        <v>2545</v>
      </c>
      <c r="CC269" s="249" t="s">
        <v>2546</v>
      </c>
    </row>
    <row r="270" spans="1:81" x14ac:dyDescent="0.25">
      <c r="A270" s="9">
        <v>260</v>
      </c>
      <c r="B270" s="65" t="s">
        <v>459</v>
      </c>
      <c r="C270" s="252">
        <v>335</v>
      </c>
      <c r="D270" s="249" t="s">
        <v>2488</v>
      </c>
      <c r="E270" s="252">
        <v>884</v>
      </c>
      <c r="F270" s="249" t="s">
        <v>2489</v>
      </c>
      <c r="G270" t="s">
        <v>2590</v>
      </c>
      <c r="H270">
        <v>9</v>
      </c>
      <c r="I270" s="249" t="s">
        <v>2674</v>
      </c>
      <c r="J270" s="247">
        <v>260</v>
      </c>
      <c r="K270" s="247" t="s">
        <v>2492</v>
      </c>
      <c r="L270" s="252">
        <v>38920</v>
      </c>
      <c r="M270" s="249" t="s">
        <v>459</v>
      </c>
      <c r="N270" s="249" t="s">
        <v>2493</v>
      </c>
      <c r="O270" s="249" t="s">
        <v>2494</v>
      </c>
      <c r="P270" s="249" t="s">
        <v>2495</v>
      </c>
      <c r="Q270" s="249" t="s">
        <v>2496</v>
      </c>
      <c r="R270" s="249" t="s">
        <v>2496</v>
      </c>
      <c r="S270" s="249" t="s">
        <v>2497</v>
      </c>
      <c r="T270" s="249" t="s">
        <v>2498</v>
      </c>
      <c r="U270" s="249" t="s">
        <v>2234</v>
      </c>
      <c r="V270" s="249" t="s">
        <v>2499</v>
      </c>
      <c r="W270" s="249" t="s">
        <v>2500</v>
      </c>
      <c r="X270" t="s">
        <v>2499</v>
      </c>
      <c r="Y270" s="249" t="s">
        <v>2501</v>
      </c>
      <c r="Z270" s="249" t="s">
        <v>2502</v>
      </c>
      <c r="AA270" s="249" t="s">
        <v>2238</v>
      </c>
      <c r="AB270" s="249" t="s">
        <v>2504</v>
      </c>
      <c r="AC270" s="249" t="s">
        <v>2504</v>
      </c>
      <c r="AD270" s="249" t="s">
        <v>2505</v>
      </c>
      <c r="AE270" s="249" t="s">
        <v>2506</v>
      </c>
      <c r="AF270" s="249" t="s">
        <v>2507</v>
      </c>
      <c r="AG270" s="249" t="s">
        <v>2508</v>
      </c>
      <c r="AH270" s="249" t="s">
        <v>2509</v>
      </c>
      <c r="AI270" s="249" t="s">
        <v>2510</v>
      </c>
      <c r="AJ270" s="249" t="s">
        <v>2511</v>
      </c>
      <c r="AK270" s="249" t="s">
        <v>2511</v>
      </c>
      <c r="AL270" s="249" t="s">
        <v>2511</v>
      </c>
      <c r="AM270" t="s">
        <v>2511</v>
      </c>
      <c r="AN270" s="249" t="s">
        <v>2246</v>
      </c>
      <c r="AO270" s="249" t="s">
        <v>2512</v>
      </c>
      <c r="AP270" s="249" t="s">
        <v>2513</v>
      </c>
      <c r="AQ270" s="249" t="s">
        <v>2514</v>
      </c>
      <c r="AR270" s="249" t="s">
        <v>2515</v>
      </c>
      <c r="AS270" s="249" t="s">
        <v>2515</v>
      </c>
      <c r="AT270" s="249" t="s">
        <v>2516</v>
      </c>
      <c r="AU270" s="249" t="s">
        <v>2517</v>
      </c>
      <c r="AV270" s="249" t="s">
        <v>2577</v>
      </c>
      <c r="AW270" s="249" t="s">
        <v>2519</v>
      </c>
      <c r="AX270" s="249" t="s">
        <v>2572</v>
      </c>
      <c r="AY270" t="s">
        <v>2572</v>
      </c>
      <c r="AZ270" s="249" t="s">
        <v>2522</v>
      </c>
      <c r="BA270" s="249" t="s">
        <v>2523</v>
      </c>
      <c r="BB270" s="249" t="s">
        <v>2523</v>
      </c>
      <c r="BC270" s="249" t="s">
        <v>2558</v>
      </c>
      <c r="BD270" s="249" t="s">
        <v>2559</v>
      </c>
      <c r="BE270" s="249" t="s">
        <v>2525</v>
      </c>
      <c r="BF270" t="s">
        <v>2587</v>
      </c>
      <c r="BG270" s="249" t="s">
        <v>2526</v>
      </c>
      <c r="BH270" s="249" t="s">
        <v>2527</v>
      </c>
      <c r="BI270" s="249" t="s">
        <v>2528</v>
      </c>
      <c r="BJ270" s="249" t="s">
        <v>2529</v>
      </c>
      <c r="BK270" s="249" t="s">
        <v>2530</v>
      </c>
      <c r="BL270" s="249" t="s">
        <v>2563</v>
      </c>
      <c r="BM270" s="249" t="s">
        <v>2563</v>
      </c>
      <c r="BN270" s="249" t="s">
        <v>2532</v>
      </c>
      <c r="BO270" s="249" t="s">
        <v>2533</v>
      </c>
      <c r="BP270" s="249" t="s">
        <v>2534</v>
      </c>
      <c r="BQ270" s="249" t="s">
        <v>2600</v>
      </c>
      <c r="BR270" s="249" t="s">
        <v>2536</v>
      </c>
      <c r="BS270" s="249" t="s">
        <v>2537</v>
      </c>
      <c r="BT270" t="s">
        <v>2536</v>
      </c>
      <c r="BU270" s="249" t="s">
        <v>2538</v>
      </c>
      <c r="BV270" s="249" t="s">
        <v>2567</v>
      </c>
      <c r="BW270" s="249" t="s">
        <v>2598</v>
      </c>
      <c r="BX270" s="249" t="s">
        <v>2541</v>
      </c>
      <c r="BY270" s="249" t="s">
        <v>2542</v>
      </c>
      <c r="BZ270" s="249" t="s">
        <v>2543</v>
      </c>
      <c r="CA270" s="249" t="s">
        <v>2271</v>
      </c>
      <c r="CB270" s="249" t="s">
        <v>2545</v>
      </c>
      <c r="CC270" s="249" t="s">
        <v>2546</v>
      </c>
    </row>
    <row r="271" spans="1:81" x14ac:dyDescent="0.25">
      <c r="A271" s="9">
        <v>261</v>
      </c>
      <c r="B271" s="65" t="s">
        <v>461</v>
      </c>
      <c r="C271" s="252">
        <v>335</v>
      </c>
      <c r="D271" s="249" t="s">
        <v>2488</v>
      </c>
      <c r="E271" s="252">
        <v>884</v>
      </c>
      <c r="F271" s="249" t="s">
        <v>2489</v>
      </c>
      <c r="G271" t="s">
        <v>2593</v>
      </c>
      <c r="H271">
        <v>9</v>
      </c>
      <c r="I271" s="249" t="s">
        <v>2676</v>
      </c>
      <c r="J271" s="247">
        <v>261</v>
      </c>
      <c r="K271" s="247" t="s">
        <v>2492</v>
      </c>
      <c r="L271" s="252">
        <v>38921</v>
      </c>
      <c r="M271" s="249" t="s">
        <v>461</v>
      </c>
      <c r="N271" s="249" t="s">
        <v>2493</v>
      </c>
      <c r="O271" s="249" t="s">
        <v>2550</v>
      </c>
      <c r="P271" s="249" t="s">
        <v>2495</v>
      </c>
      <c r="Q271" s="249" t="s">
        <v>2496</v>
      </c>
      <c r="R271" s="249" t="s">
        <v>2496</v>
      </c>
      <c r="S271" s="249" t="s">
        <v>2497</v>
      </c>
      <c r="T271" s="249" t="s">
        <v>2498</v>
      </c>
      <c r="U271" s="249" t="s">
        <v>2234</v>
      </c>
      <c r="V271" s="249" t="s">
        <v>2499</v>
      </c>
      <c r="W271" s="249" t="s">
        <v>2500</v>
      </c>
      <c r="X271" t="s">
        <v>2499</v>
      </c>
      <c r="Y271" s="249" t="s">
        <v>2501</v>
      </c>
      <c r="Z271" s="249" t="s">
        <v>2502</v>
      </c>
      <c r="AA271" s="249" t="s">
        <v>2238</v>
      </c>
      <c r="AB271" s="249" t="s">
        <v>2504</v>
      </c>
      <c r="AC271" s="249" t="s">
        <v>2504</v>
      </c>
      <c r="AD271" s="249" t="s">
        <v>2505</v>
      </c>
      <c r="AE271" s="249" t="s">
        <v>2506</v>
      </c>
      <c r="AF271" s="249" t="s">
        <v>2507</v>
      </c>
      <c r="AG271" s="249" t="s">
        <v>2508</v>
      </c>
      <c r="AH271" s="249" t="s">
        <v>2509</v>
      </c>
      <c r="AI271" s="249" t="s">
        <v>2510</v>
      </c>
      <c r="AJ271" s="249" t="s">
        <v>2511</v>
      </c>
      <c r="AK271" s="249" t="s">
        <v>2511</v>
      </c>
      <c r="AL271" s="249" t="s">
        <v>2511</v>
      </c>
      <c r="AM271" t="s">
        <v>2511</v>
      </c>
      <c r="AN271" s="249" t="s">
        <v>2556</v>
      </c>
      <c r="AO271" s="249" t="s">
        <v>2557</v>
      </c>
      <c r="AP271" s="249" t="s">
        <v>2513</v>
      </c>
      <c r="AQ271" s="249" t="s">
        <v>2514</v>
      </c>
      <c r="AR271" s="249" t="s">
        <v>2515</v>
      </c>
      <c r="AS271" s="249" t="s">
        <v>2515</v>
      </c>
      <c r="AT271" s="249" t="s">
        <v>2516</v>
      </c>
      <c r="AU271" s="249" t="s">
        <v>2517</v>
      </c>
      <c r="AV271" s="249" t="s">
        <v>2577</v>
      </c>
      <c r="AW271" s="249" t="s">
        <v>2519</v>
      </c>
      <c r="AX271" s="249" t="s">
        <v>2572</v>
      </c>
      <c r="AY271" t="s">
        <v>2572</v>
      </c>
      <c r="AZ271" s="249" t="s">
        <v>2522</v>
      </c>
      <c r="BA271" s="249" t="s">
        <v>2523</v>
      </c>
      <c r="BB271" s="249" t="s">
        <v>2523</v>
      </c>
      <c r="BC271" s="249" t="s">
        <v>2558</v>
      </c>
      <c r="BD271" s="249" t="s">
        <v>2559</v>
      </c>
      <c r="BE271" s="249" t="s">
        <v>2560</v>
      </c>
      <c r="BF271" t="s">
        <v>2560</v>
      </c>
      <c r="BG271" s="249" t="s">
        <v>2526</v>
      </c>
      <c r="BH271" s="249" t="s">
        <v>2527</v>
      </c>
      <c r="BI271" s="249" t="s">
        <v>2383</v>
      </c>
      <c r="BJ271" s="249" t="s">
        <v>2529</v>
      </c>
      <c r="BK271" s="249" t="s">
        <v>2530</v>
      </c>
      <c r="BL271" s="249" t="s">
        <v>2531</v>
      </c>
      <c r="BM271" s="249" t="s">
        <v>2531</v>
      </c>
      <c r="BN271" s="249" t="s">
        <v>2532</v>
      </c>
      <c r="BO271" s="249" t="s">
        <v>2533</v>
      </c>
      <c r="BP271" s="249" t="s">
        <v>2534</v>
      </c>
      <c r="BQ271" s="249" t="s">
        <v>2535</v>
      </c>
      <c r="BR271" s="249" t="s">
        <v>2536</v>
      </c>
      <c r="BS271" s="249" t="s">
        <v>2537</v>
      </c>
      <c r="BT271" t="s">
        <v>2536</v>
      </c>
      <c r="BU271" s="249" t="s">
        <v>2538</v>
      </c>
      <c r="BV271" s="249" t="s">
        <v>2567</v>
      </c>
      <c r="BW271" s="249" t="s">
        <v>2589</v>
      </c>
      <c r="BX271" s="249" t="s">
        <v>2541</v>
      </c>
      <c r="BY271" s="249" t="s">
        <v>2542</v>
      </c>
      <c r="BZ271" s="249" t="s">
        <v>2543</v>
      </c>
      <c r="CA271" s="249" t="s">
        <v>2271</v>
      </c>
      <c r="CB271" s="249" t="s">
        <v>2545</v>
      </c>
      <c r="CC271" s="249" t="s">
        <v>2546</v>
      </c>
    </row>
    <row r="272" spans="1:81" x14ac:dyDescent="0.25">
      <c r="A272" s="9">
        <v>262</v>
      </c>
      <c r="B272" s="65" t="s">
        <v>462</v>
      </c>
      <c r="C272" s="252">
        <v>335</v>
      </c>
      <c r="D272" s="249" t="s">
        <v>2488</v>
      </c>
      <c r="E272" s="252">
        <v>884</v>
      </c>
      <c r="F272" s="249" t="s">
        <v>2489</v>
      </c>
      <c r="G272" t="s">
        <v>2582</v>
      </c>
      <c r="H272">
        <v>9</v>
      </c>
      <c r="I272" s="249" t="s">
        <v>2672</v>
      </c>
      <c r="J272" s="247">
        <v>262</v>
      </c>
      <c r="K272" s="247" t="s">
        <v>2492</v>
      </c>
      <c r="L272" s="252">
        <v>38922</v>
      </c>
      <c r="M272" s="249" t="s">
        <v>462</v>
      </c>
      <c r="N272" s="249" t="s">
        <v>2493</v>
      </c>
      <c r="O272" s="249" t="s">
        <v>2669</v>
      </c>
      <c r="P272" s="249" t="s">
        <v>2713</v>
      </c>
      <c r="Q272" s="249" t="s">
        <v>2496</v>
      </c>
      <c r="R272" s="249" t="s">
        <v>2496</v>
      </c>
      <c r="S272" s="249" t="s">
        <v>2497</v>
      </c>
      <c r="T272" s="249" t="s">
        <v>2498</v>
      </c>
      <c r="U272" s="249" t="s">
        <v>2234</v>
      </c>
      <c r="V272" s="249" t="s">
        <v>2499</v>
      </c>
      <c r="W272" s="249" t="s">
        <v>2500</v>
      </c>
      <c r="X272" t="s">
        <v>2499</v>
      </c>
      <c r="Y272" s="249" t="s">
        <v>2236</v>
      </c>
      <c r="Z272" s="249" t="s">
        <v>2502</v>
      </c>
      <c r="AA272" s="249" t="s">
        <v>2503</v>
      </c>
      <c r="AB272" s="249" t="s">
        <v>2504</v>
      </c>
      <c r="AC272" s="249" t="s">
        <v>2504</v>
      </c>
      <c r="AD272" s="249" t="s">
        <v>2505</v>
      </c>
      <c r="AE272" s="249" t="s">
        <v>2506</v>
      </c>
      <c r="AF272" s="249" t="s">
        <v>2507</v>
      </c>
      <c r="AG272" s="249" t="s">
        <v>2508</v>
      </c>
      <c r="AH272" s="249" t="s">
        <v>2509</v>
      </c>
      <c r="AI272" s="249" t="s">
        <v>2510</v>
      </c>
      <c r="AJ272" s="249" t="s">
        <v>2554</v>
      </c>
      <c r="AK272" s="249" t="s">
        <v>2511</v>
      </c>
      <c r="AL272" s="249" t="s">
        <v>2554</v>
      </c>
      <c r="AM272" t="s">
        <v>2511</v>
      </c>
      <c r="AN272" s="249" t="s">
        <v>2556</v>
      </c>
      <c r="AO272" s="249" t="s">
        <v>2512</v>
      </c>
      <c r="AP272" s="249" t="s">
        <v>2513</v>
      </c>
      <c r="AQ272" s="249" t="s">
        <v>2514</v>
      </c>
      <c r="AR272" s="249" t="s">
        <v>2515</v>
      </c>
      <c r="AS272" s="249" t="s">
        <v>2515</v>
      </c>
      <c r="AT272" s="249" t="s">
        <v>2516</v>
      </c>
      <c r="AU272" s="249" t="s">
        <v>2748</v>
      </c>
      <c r="AV272" s="249" t="s">
        <v>2577</v>
      </c>
      <c r="AW272" s="249" t="s">
        <v>2519</v>
      </c>
      <c r="AX272" s="249" t="s">
        <v>2572</v>
      </c>
      <c r="AY272" t="s">
        <v>2572</v>
      </c>
      <c r="AZ272" s="249" t="s">
        <v>2522</v>
      </c>
      <c r="BA272" s="249" t="s">
        <v>2523</v>
      </c>
      <c r="BB272" s="249" t="s">
        <v>2523</v>
      </c>
      <c r="BC272" s="249" t="s">
        <v>2558</v>
      </c>
      <c r="BD272" s="249" t="s">
        <v>2559</v>
      </c>
      <c r="BE272" s="249" t="s">
        <v>2525</v>
      </c>
      <c r="BF272" t="s">
        <v>2587</v>
      </c>
      <c r="BG272" s="249" t="s">
        <v>2526</v>
      </c>
      <c r="BH272" s="249" t="s">
        <v>2527</v>
      </c>
      <c r="BI272" s="249" t="s">
        <v>2528</v>
      </c>
      <c r="BJ272" s="249" t="s">
        <v>2529</v>
      </c>
      <c r="BK272" s="249" t="s">
        <v>2530</v>
      </c>
      <c r="BL272" s="249" t="s">
        <v>2563</v>
      </c>
      <c r="BM272" s="249" t="s">
        <v>2563</v>
      </c>
      <c r="BN272" s="249" t="s">
        <v>2532</v>
      </c>
      <c r="BO272" s="249" t="s">
        <v>2533</v>
      </c>
      <c r="BP272" s="249" t="s">
        <v>2534</v>
      </c>
      <c r="BQ272" s="249" t="s">
        <v>2535</v>
      </c>
      <c r="BR272" s="249" t="s">
        <v>2565</v>
      </c>
      <c r="BS272" s="249" t="s">
        <v>2566</v>
      </c>
      <c r="BT272" t="s">
        <v>2566</v>
      </c>
      <c r="BU272" s="249" t="s">
        <v>2538</v>
      </c>
      <c r="BV272" s="249" t="s">
        <v>2567</v>
      </c>
      <c r="BW272" s="249" t="s">
        <v>2589</v>
      </c>
      <c r="BX272" s="249" t="s">
        <v>2541</v>
      </c>
      <c r="BY272" s="249" t="s">
        <v>2542</v>
      </c>
      <c r="BZ272" s="249" t="s">
        <v>2543</v>
      </c>
      <c r="CA272" s="249" t="s">
        <v>2592</v>
      </c>
      <c r="CB272" s="249" t="s">
        <v>2545</v>
      </c>
      <c r="CC272" s="249" t="s">
        <v>2546</v>
      </c>
    </row>
    <row r="273" spans="1:81" x14ac:dyDescent="0.25">
      <c r="A273" s="9">
        <v>263</v>
      </c>
      <c r="B273" s="65" t="s">
        <v>464</v>
      </c>
      <c r="C273" s="252">
        <v>335</v>
      </c>
      <c r="D273" s="249" t="s">
        <v>2488</v>
      </c>
      <c r="E273" s="252">
        <v>884</v>
      </c>
      <c r="F273" s="249" t="s">
        <v>2489</v>
      </c>
      <c r="G273" t="s">
        <v>2547</v>
      </c>
      <c r="H273">
        <v>9</v>
      </c>
      <c r="I273" s="249" t="s">
        <v>2671</v>
      </c>
      <c r="J273" s="247">
        <v>263</v>
      </c>
      <c r="K273" s="247" t="s">
        <v>2492</v>
      </c>
      <c r="L273" s="252">
        <v>38923</v>
      </c>
      <c r="M273" s="249" t="s">
        <v>464</v>
      </c>
      <c r="N273" s="249" t="s">
        <v>2549</v>
      </c>
      <c r="O273" s="249" t="s">
        <v>2550</v>
      </c>
      <c r="P273" s="249" t="s">
        <v>2495</v>
      </c>
      <c r="Q273" s="249" t="s">
        <v>2496</v>
      </c>
      <c r="R273" s="249" t="s">
        <v>2496</v>
      </c>
      <c r="S273" s="249" t="s">
        <v>2497</v>
      </c>
      <c r="T273" s="249" t="s">
        <v>2233</v>
      </c>
      <c r="U273" s="249" t="s">
        <v>2571</v>
      </c>
      <c r="V273" s="249" t="s">
        <v>2499</v>
      </c>
      <c r="W273" s="249" t="s">
        <v>2500</v>
      </c>
      <c r="X273" t="s">
        <v>2499</v>
      </c>
      <c r="Y273" s="249" t="s">
        <v>2501</v>
      </c>
      <c r="Z273" s="249" t="s">
        <v>2502</v>
      </c>
      <c r="AA273" s="249" t="s">
        <v>2503</v>
      </c>
      <c r="AB273" s="249" t="s">
        <v>2504</v>
      </c>
      <c r="AC273" s="249" t="s">
        <v>2504</v>
      </c>
      <c r="AD273" s="249" t="s">
        <v>2505</v>
      </c>
      <c r="AE273" s="249" t="s">
        <v>2506</v>
      </c>
      <c r="AF273" s="249" t="s">
        <v>2507</v>
      </c>
      <c r="AG273" s="249" t="s">
        <v>2508</v>
      </c>
      <c r="AH273" s="249" t="s">
        <v>2509</v>
      </c>
      <c r="AI273" s="249" t="s">
        <v>2244</v>
      </c>
      <c r="AJ273" s="249" t="s">
        <v>2511</v>
      </c>
      <c r="AK273" s="249" t="s">
        <v>2511</v>
      </c>
      <c r="AL273" s="249" t="s">
        <v>2511</v>
      </c>
      <c r="AM273" t="s">
        <v>2511</v>
      </c>
      <c r="AN273" s="249" t="s">
        <v>2556</v>
      </c>
      <c r="AO273" s="249" t="s">
        <v>2557</v>
      </c>
      <c r="AP273" s="249" t="s">
        <v>2513</v>
      </c>
      <c r="AQ273" s="249" t="s">
        <v>2514</v>
      </c>
      <c r="AR273" s="249" t="s">
        <v>2515</v>
      </c>
      <c r="AS273" s="249" t="s">
        <v>2515</v>
      </c>
      <c r="AT273" s="249" t="s">
        <v>2516</v>
      </c>
      <c r="AU273" s="249" t="s">
        <v>2517</v>
      </c>
      <c r="AV273" s="249" t="s">
        <v>2518</v>
      </c>
      <c r="AW273" s="249" t="s">
        <v>2519</v>
      </c>
      <c r="AX273" s="249" t="s">
        <v>2572</v>
      </c>
      <c r="AY273" t="s">
        <v>2572</v>
      </c>
      <c r="AZ273" s="249" t="s">
        <v>2522</v>
      </c>
      <c r="BA273" s="249" t="s">
        <v>2523</v>
      </c>
      <c r="BB273" s="249" t="s">
        <v>2523</v>
      </c>
      <c r="BC273" s="249" t="s">
        <v>2558</v>
      </c>
      <c r="BD273" s="249" t="s">
        <v>2559</v>
      </c>
      <c r="BE273" s="249" t="s">
        <v>2560</v>
      </c>
      <c r="BF273" t="s">
        <v>2560</v>
      </c>
      <c r="BG273" s="249" t="s">
        <v>2526</v>
      </c>
      <c r="BH273" s="249" t="s">
        <v>2527</v>
      </c>
      <c r="BI273" s="249" t="s">
        <v>2528</v>
      </c>
      <c r="BJ273" s="249" t="s">
        <v>2529</v>
      </c>
      <c r="BK273" s="249" t="s">
        <v>2530</v>
      </c>
      <c r="BL273" s="249" t="s">
        <v>2531</v>
      </c>
      <c r="BM273" s="249" t="s">
        <v>2531</v>
      </c>
      <c r="BN273" s="249" t="s">
        <v>2532</v>
      </c>
      <c r="BO273" s="249" t="s">
        <v>2533</v>
      </c>
      <c r="BP273" s="249" t="s">
        <v>2534</v>
      </c>
      <c r="BQ273" s="249" t="s">
        <v>2535</v>
      </c>
      <c r="BR273" s="249" t="s">
        <v>2536</v>
      </c>
      <c r="BS273" s="249" t="s">
        <v>2537</v>
      </c>
      <c r="BT273" t="s">
        <v>2536</v>
      </c>
      <c r="BU273" s="249" t="s">
        <v>2538</v>
      </c>
      <c r="BV273" s="249" t="s">
        <v>2588</v>
      </c>
      <c r="BW273" s="249" t="s">
        <v>2589</v>
      </c>
      <c r="BX273" s="249" t="s">
        <v>2541</v>
      </c>
      <c r="BY273" s="249" t="s">
        <v>2542</v>
      </c>
      <c r="BZ273" s="249" t="s">
        <v>2543</v>
      </c>
      <c r="CA273" s="249" t="s">
        <v>2544</v>
      </c>
      <c r="CB273" s="249" t="s">
        <v>2545</v>
      </c>
      <c r="CC273" s="249" t="s">
        <v>2546</v>
      </c>
    </row>
    <row r="274" spans="1:81" x14ac:dyDescent="0.25">
      <c r="A274" s="9">
        <v>264</v>
      </c>
      <c r="B274" s="65" t="s">
        <v>466</v>
      </c>
      <c r="C274" s="252">
        <v>335</v>
      </c>
      <c r="D274" s="249" t="s">
        <v>2488</v>
      </c>
      <c r="E274" s="252">
        <v>884</v>
      </c>
      <c r="F274" s="249" t="s">
        <v>2489</v>
      </c>
      <c r="G274" t="s">
        <v>2569</v>
      </c>
      <c r="H274">
        <v>9</v>
      </c>
      <c r="I274" s="249" t="s">
        <v>2656</v>
      </c>
      <c r="J274" s="247">
        <v>264</v>
      </c>
      <c r="K274" s="247" t="s">
        <v>2492</v>
      </c>
      <c r="L274" s="252">
        <v>38925</v>
      </c>
      <c r="M274" s="249" t="s">
        <v>466</v>
      </c>
      <c r="N274" s="249" t="s">
        <v>2493</v>
      </c>
      <c r="O274" s="249" t="s">
        <v>2550</v>
      </c>
      <c r="P274" s="249" t="s">
        <v>2495</v>
      </c>
      <c r="Q274" s="249" t="s">
        <v>2496</v>
      </c>
      <c r="R274" s="249" t="s">
        <v>2496</v>
      </c>
      <c r="S274" s="249" t="s">
        <v>2497</v>
      </c>
      <c r="T274" s="249" t="s">
        <v>2498</v>
      </c>
      <c r="U274" s="249" t="s">
        <v>2571</v>
      </c>
      <c r="V274" s="249" t="s">
        <v>2499</v>
      </c>
      <c r="W274" s="249" t="s">
        <v>2500</v>
      </c>
      <c r="X274" t="s">
        <v>2499</v>
      </c>
      <c r="Y274" s="249" t="s">
        <v>2501</v>
      </c>
      <c r="Z274" s="249" t="s">
        <v>2502</v>
      </c>
      <c r="AA274" s="249" t="s">
        <v>2596</v>
      </c>
      <c r="AB274" s="249" t="s">
        <v>2504</v>
      </c>
      <c r="AC274" s="249" t="s">
        <v>2504</v>
      </c>
      <c r="AD274" s="249" t="s">
        <v>2505</v>
      </c>
      <c r="AE274" s="249" t="s">
        <v>2506</v>
      </c>
      <c r="AF274" s="249" t="s">
        <v>2507</v>
      </c>
      <c r="AG274" s="249" t="s">
        <v>2508</v>
      </c>
      <c r="AH274" s="249" t="s">
        <v>2494</v>
      </c>
      <c r="AI274" s="249" t="s">
        <v>2510</v>
      </c>
      <c r="AJ274" s="249" t="s">
        <v>2554</v>
      </c>
      <c r="AK274" s="249" t="s">
        <v>2555</v>
      </c>
      <c r="AL274" s="249" t="s">
        <v>2554</v>
      </c>
      <c r="AM274" t="s">
        <v>2555</v>
      </c>
      <c r="AN274" s="249" t="s">
        <v>2556</v>
      </c>
      <c r="AO274" s="249" t="s">
        <v>2557</v>
      </c>
      <c r="AP274" s="249" t="s">
        <v>2658</v>
      </c>
      <c r="AQ274" s="249" t="s">
        <v>2514</v>
      </c>
      <c r="AR274" s="249" t="s">
        <v>2515</v>
      </c>
      <c r="AS274" s="249" t="s">
        <v>2515</v>
      </c>
      <c r="AT274" s="249" t="s">
        <v>2516</v>
      </c>
      <c r="AU274" s="249" t="s">
        <v>2517</v>
      </c>
      <c r="AV274" s="249" t="s">
        <v>2518</v>
      </c>
      <c r="AW274" s="249" t="s">
        <v>2519</v>
      </c>
      <c r="AX274" s="249" t="s">
        <v>2572</v>
      </c>
      <c r="AY274" t="s">
        <v>2572</v>
      </c>
      <c r="AZ274" s="249" t="s">
        <v>2522</v>
      </c>
      <c r="BA274" s="249" t="s">
        <v>2523</v>
      </c>
      <c r="BB274" s="249" t="s">
        <v>2523</v>
      </c>
      <c r="BC274" s="249" t="s">
        <v>2558</v>
      </c>
      <c r="BD274" s="249" t="s">
        <v>2559</v>
      </c>
      <c r="BE274" s="249" t="s">
        <v>2560</v>
      </c>
      <c r="BF274" t="s">
        <v>2560</v>
      </c>
      <c r="BG274" s="249" t="s">
        <v>2526</v>
      </c>
      <c r="BH274" s="249" t="s">
        <v>2527</v>
      </c>
      <c r="BI274" s="249" t="s">
        <v>2528</v>
      </c>
      <c r="BJ274" s="249" t="s">
        <v>2529</v>
      </c>
      <c r="BK274" s="249" t="s">
        <v>2530</v>
      </c>
      <c r="BL274" s="249" t="s">
        <v>2531</v>
      </c>
      <c r="BM274" s="249" t="s">
        <v>2531</v>
      </c>
      <c r="BN274" s="249" t="s">
        <v>2532</v>
      </c>
      <c r="BO274" s="249" t="s">
        <v>2533</v>
      </c>
      <c r="BP274" s="249" t="s">
        <v>2534</v>
      </c>
      <c r="BQ274" s="249" t="s">
        <v>2535</v>
      </c>
      <c r="BR274" s="249" t="s">
        <v>2536</v>
      </c>
      <c r="BS274" s="249" t="s">
        <v>2537</v>
      </c>
      <c r="BT274" t="s">
        <v>2536</v>
      </c>
      <c r="BU274" s="249" t="s">
        <v>2538</v>
      </c>
      <c r="BV274" s="249" t="s">
        <v>2652</v>
      </c>
      <c r="BW274" s="249" t="s">
        <v>2589</v>
      </c>
      <c r="BX274" s="249" t="s">
        <v>2541</v>
      </c>
      <c r="BY274" s="249" t="s">
        <v>2542</v>
      </c>
      <c r="BZ274" s="249" t="s">
        <v>2543</v>
      </c>
      <c r="CA274" s="249" t="s">
        <v>2592</v>
      </c>
      <c r="CB274" s="249" t="s">
        <v>2545</v>
      </c>
      <c r="CC274" s="249" t="s">
        <v>2546</v>
      </c>
    </row>
    <row r="275" spans="1:81" x14ac:dyDescent="0.25">
      <c r="A275" s="9">
        <v>265</v>
      </c>
      <c r="B275" s="65" t="s">
        <v>468</v>
      </c>
      <c r="C275" s="252">
        <v>335</v>
      </c>
      <c r="D275" s="249" t="s">
        <v>2488</v>
      </c>
      <c r="E275" s="252">
        <v>884</v>
      </c>
      <c r="F275" s="249" t="s">
        <v>2489</v>
      </c>
      <c r="G275" t="s">
        <v>2575</v>
      </c>
      <c r="H275">
        <v>10</v>
      </c>
      <c r="I275" s="249" t="s">
        <v>2657</v>
      </c>
      <c r="J275" s="247">
        <v>265</v>
      </c>
      <c r="K275" s="247" t="s">
        <v>2492</v>
      </c>
      <c r="L275" s="252">
        <v>38926</v>
      </c>
      <c r="M275" s="249" t="s">
        <v>468</v>
      </c>
      <c r="N275" s="249" t="s">
        <v>2493</v>
      </c>
      <c r="O275" s="249" t="s">
        <v>2550</v>
      </c>
      <c r="P275" s="249" t="s">
        <v>2495</v>
      </c>
      <c r="Q275" s="249" t="s">
        <v>2231</v>
      </c>
      <c r="R275" s="249" t="s">
        <v>2496</v>
      </c>
      <c r="S275" s="249" t="s">
        <v>2497</v>
      </c>
      <c r="T275" s="249" t="s">
        <v>2498</v>
      </c>
      <c r="U275" s="249" t="s">
        <v>2571</v>
      </c>
      <c r="V275" s="249" t="s">
        <v>2499</v>
      </c>
      <c r="W275" s="249" t="s">
        <v>2500</v>
      </c>
      <c r="X275" t="s">
        <v>2499</v>
      </c>
      <c r="Y275" s="249" t="s">
        <v>2236</v>
      </c>
      <c r="Z275" s="249" t="s">
        <v>2502</v>
      </c>
      <c r="AA275" s="249" t="s">
        <v>2503</v>
      </c>
      <c r="AB275" s="249" t="s">
        <v>2504</v>
      </c>
      <c r="AC275" s="249" t="s">
        <v>2504</v>
      </c>
      <c r="AD275" s="249" t="s">
        <v>2610</v>
      </c>
      <c r="AE275" s="249" t="s">
        <v>2240</v>
      </c>
      <c r="AF275" s="249" t="s">
        <v>2507</v>
      </c>
      <c r="AG275" s="249" t="s">
        <v>2508</v>
      </c>
      <c r="AH275" s="249" t="s">
        <v>2509</v>
      </c>
      <c r="AI275" s="249" t="s">
        <v>2510</v>
      </c>
      <c r="AJ275" s="249" t="s">
        <v>2554</v>
      </c>
      <c r="AK275" s="249" t="s">
        <v>2554</v>
      </c>
      <c r="AL275" s="249" t="s">
        <v>2554</v>
      </c>
      <c r="AM275" t="s">
        <v>2554</v>
      </c>
      <c r="AN275" s="249" t="s">
        <v>2556</v>
      </c>
      <c r="AO275" s="249" t="s">
        <v>2512</v>
      </c>
      <c r="AP275" s="249" t="s">
        <v>2513</v>
      </c>
      <c r="AQ275" s="249" t="s">
        <v>2514</v>
      </c>
      <c r="AR275" s="249" t="s">
        <v>2515</v>
      </c>
      <c r="AS275" s="249" t="s">
        <v>2515</v>
      </c>
      <c r="AT275" s="249" t="s">
        <v>2516</v>
      </c>
      <c r="AU275" s="249" t="s">
        <v>2517</v>
      </c>
      <c r="AV275" s="249" t="s">
        <v>2577</v>
      </c>
      <c r="AW275" s="249" t="s">
        <v>2519</v>
      </c>
      <c r="AX275" s="249" t="s">
        <v>2572</v>
      </c>
      <c r="AY275" t="s">
        <v>2572</v>
      </c>
      <c r="AZ275" s="249" t="s">
        <v>2522</v>
      </c>
      <c r="BA275" s="249" t="s">
        <v>2494</v>
      </c>
      <c r="BB275" s="249" t="s">
        <v>2733</v>
      </c>
      <c r="BC275" s="249" t="s">
        <v>2558</v>
      </c>
      <c r="BD275" s="249" t="s">
        <v>2559</v>
      </c>
      <c r="BE275" s="249" t="s">
        <v>2560</v>
      </c>
      <c r="BF275" t="s">
        <v>2560</v>
      </c>
      <c r="BG275" s="249" t="s">
        <v>2526</v>
      </c>
      <c r="BH275" s="249" t="s">
        <v>2527</v>
      </c>
      <c r="BI275" s="249" t="s">
        <v>2528</v>
      </c>
      <c r="BJ275" s="249" t="s">
        <v>2529</v>
      </c>
      <c r="BK275" s="249" t="s">
        <v>2530</v>
      </c>
      <c r="BL275" s="249" t="s">
        <v>2563</v>
      </c>
      <c r="BM275" s="249" t="s">
        <v>2563</v>
      </c>
      <c r="BN275" s="249" t="s">
        <v>2620</v>
      </c>
      <c r="BO275" s="249" t="s">
        <v>2621</v>
      </c>
      <c r="BP275" s="249" t="s">
        <v>2534</v>
      </c>
      <c r="BQ275" s="249" t="s">
        <v>2597</v>
      </c>
      <c r="BR275" s="249" t="s">
        <v>2536</v>
      </c>
      <c r="BS275" s="249" t="s">
        <v>2537</v>
      </c>
      <c r="BT275" t="s">
        <v>2536</v>
      </c>
      <c r="BU275" s="249" t="s">
        <v>2494</v>
      </c>
      <c r="BV275" s="249" t="s">
        <v>2567</v>
      </c>
      <c r="BW275" s="249" t="s">
        <v>2540</v>
      </c>
      <c r="BX275" s="249" t="s">
        <v>2541</v>
      </c>
      <c r="BY275" s="249" t="s">
        <v>2542</v>
      </c>
      <c r="BZ275" s="249" t="s">
        <v>2543</v>
      </c>
      <c r="CA275" s="249" t="s">
        <v>2544</v>
      </c>
      <c r="CB275" s="249" t="s">
        <v>2545</v>
      </c>
      <c r="CC275" s="249" t="s">
        <v>2546</v>
      </c>
    </row>
    <row r="276" spans="1:81" x14ac:dyDescent="0.25">
      <c r="A276" s="9">
        <v>266</v>
      </c>
      <c r="B276" s="65" t="s">
        <v>470</v>
      </c>
      <c r="C276" s="252">
        <v>335</v>
      </c>
      <c r="D276" s="249" t="s">
        <v>2488</v>
      </c>
      <c r="E276" s="252">
        <v>884</v>
      </c>
      <c r="F276" s="249" t="s">
        <v>2489</v>
      </c>
      <c r="G276" t="s">
        <v>2490</v>
      </c>
      <c r="H276">
        <v>10</v>
      </c>
      <c r="I276" s="249" t="s">
        <v>2694</v>
      </c>
      <c r="J276" s="247">
        <v>266</v>
      </c>
      <c r="K276" s="247" t="s">
        <v>2492</v>
      </c>
      <c r="L276" s="252">
        <v>38928</v>
      </c>
      <c r="M276" s="249" t="s">
        <v>470</v>
      </c>
      <c r="N276" s="249" t="s">
        <v>2493</v>
      </c>
      <c r="O276" s="249" t="s">
        <v>2550</v>
      </c>
      <c r="P276" s="249" t="s">
        <v>2495</v>
      </c>
      <c r="Q276" s="249" t="s">
        <v>2496</v>
      </c>
      <c r="R276" s="249" t="s">
        <v>2496</v>
      </c>
      <c r="S276" s="249" t="s">
        <v>2497</v>
      </c>
      <c r="T276" s="249" t="s">
        <v>2498</v>
      </c>
      <c r="U276" s="249" t="s">
        <v>2234</v>
      </c>
      <c r="V276" s="249" t="s">
        <v>2235</v>
      </c>
      <c r="W276" s="249" t="s">
        <v>2500</v>
      </c>
      <c r="X276" t="s">
        <v>2235</v>
      </c>
      <c r="Y276" s="249" t="s">
        <v>2501</v>
      </c>
      <c r="Z276" s="249" t="s">
        <v>2502</v>
      </c>
      <c r="AA276" s="249" t="s">
        <v>2503</v>
      </c>
      <c r="AB276" s="249" t="s">
        <v>2504</v>
      </c>
      <c r="AC276" s="249" t="s">
        <v>2239</v>
      </c>
      <c r="AD276" s="249" t="s">
        <v>2505</v>
      </c>
      <c r="AE276" s="249" t="s">
        <v>2506</v>
      </c>
      <c r="AF276" s="249" t="s">
        <v>2507</v>
      </c>
      <c r="AG276" s="249" t="s">
        <v>2508</v>
      </c>
      <c r="AH276" s="249" t="s">
        <v>2509</v>
      </c>
      <c r="AI276" s="249" t="s">
        <v>2510</v>
      </c>
      <c r="AJ276" s="249" t="s">
        <v>2511</v>
      </c>
      <c r="AK276" s="249" t="s">
        <v>2511</v>
      </c>
      <c r="AL276" s="249" t="s">
        <v>2511</v>
      </c>
      <c r="AM276" t="s">
        <v>2511</v>
      </c>
      <c r="AN276" s="249" t="s">
        <v>2556</v>
      </c>
      <c r="AO276" s="249" t="s">
        <v>2512</v>
      </c>
      <c r="AP276" s="249" t="s">
        <v>2513</v>
      </c>
      <c r="AQ276" s="249" t="s">
        <v>2514</v>
      </c>
      <c r="AR276" s="249" t="s">
        <v>2515</v>
      </c>
      <c r="AS276" s="249" t="s">
        <v>2515</v>
      </c>
      <c r="AT276" s="249" t="s">
        <v>2516</v>
      </c>
      <c r="AU276" s="249" t="s">
        <v>2517</v>
      </c>
      <c r="AV276" s="249" t="s">
        <v>2518</v>
      </c>
      <c r="AW276" s="249" t="s">
        <v>2519</v>
      </c>
      <c r="AX276" s="249" t="s">
        <v>2572</v>
      </c>
      <c r="AY276" t="s">
        <v>2572</v>
      </c>
      <c r="AZ276" s="249" t="s">
        <v>2522</v>
      </c>
      <c r="BA276" s="249" t="s">
        <v>2523</v>
      </c>
      <c r="BB276" s="249" t="s">
        <v>2523</v>
      </c>
      <c r="BC276" s="249" t="s">
        <v>2558</v>
      </c>
      <c r="BD276" s="249" t="s">
        <v>2559</v>
      </c>
      <c r="BE276" s="249" t="s">
        <v>2560</v>
      </c>
      <c r="BF276" t="s">
        <v>2560</v>
      </c>
      <c r="BG276" s="249" t="s">
        <v>2526</v>
      </c>
      <c r="BH276" s="249" t="s">
        <v>2527</v>
      </c>
      <c r="BI276" s="249" t="s">
        <v>2383</v>
      </c>
      <c r="BJ276" s="249" t="s">
        <v>2529</v>
      </c>
      <c r="BK276" s="249" t="s">
        <v>2530</v>
      </c>
      <c r="BL276" s="249" t="s">
        <v>2531</v>
      </c>
      <c r="BM276" s="249" t="s">
        <v>2531</v>
      </c>
      <c r="BN276" s="249" t="s">
        <v>2532</v>
      </c>
      <c r="BO276" s="249" t="s">
        <v>2533</v>
      </c>
      <c r="BP276" s="249" t="s">
        <v>2534</v>
      </c>
      <c r="BQ276" s="249" t="s">
        <v>2535</v>
      </c>
      <c r="BR276" s="249" t="s">
        <v>2536</v>
      </c>
      <c r="BS276" s="249" t="s">
        <v>2537</v>
      </c>
      <c r="BT276" t="s">
        <v>2536</v>
      </c>
      <c r="BU276" s="249" t="s">
        <v>2494</v>
      </c>
      <c r="BV276" s="249" t="s">
        <v>2567</v>
      </c>
      <c r="BW276" s="249" t="s">
        <v>2540</v>
      </c>
      <c r="BX276" s="249" t="s">
        <v>2541</v>
      </c>
      <c r="BY276" s="249" t="s">
        <v>2542</v>
      </c>
      <c r="BZ276" s="249" t="s">
        <v>2543</v>
      </c>
      <c r="CA276" s="249" t="s">
        <v>2544</v>
      </c>
      <c r="CB276" s="249" t="s">
        <v>2545</v>
      </c>
      <c r="CC276" s="249" t="s">
        <v>2546</v>
      </c>
    </row>
    <row r="277" spans="1:81" x14ac:dyDescent="0.25">
      <c r="A277" s="9">
        <v>267</v>
      </c>
      <c r="B277" s="65" t="s">
        <v>472</v>
      </c>
      <c r="C277" s="252">
        <v>335</v>
      </c>
      <c r="D277" s="249" t="s">
        <v>2488</v>
      </c>
      <c r="E277" s="252">
        <v>884</v>
      </c>
      <c r="F277" s="249" t="s">
        <v>2489</v>
      </c>
      <c r="G277" t="s">
        <v>2585</v>
      </c>
      <c r="H277">
        <v>10</v>
      </c>
      <c r="I277" s="249" t="s">
        <v>2696</v>
      </c>
      <c r="J277" s="247">
        <v>267</v>
      </c>
      <c r="K277" s="247" t="s">
        <v>2492</v>
      </c>
      <c r="L277" s="252">
        <v>38929</v>
      </c>
      <c r="M277" s="249" t="s">
        <v>472</v>
      </c>
      <c r="N277" s="249" t="s">
        <v>2493</v>
      </c>
      <c r="O277" s="249" t="s">
        <v>2550</v>
      </c>
      <c r="P277" s="249" t="s">
        <v>2495</v>
      </c>
      <c r="Q277" s="249" t="s">
        <v>2496</v>
      </c>
      <c r="R277" s="249" t="s">
        <v>2496</v>
      </c>
      <c r="S277" s="249" t="s">
        <v>2497</v>
      </c>
      <c r="T277" s="249" t="s">
        <v>2498</v>
      </c>
      <c r="U277" s="249" t="s">
        <v>2571</v>
      </c>
      <c r="V277" s="249" t="s">
        <v>2235</v>
      </c>
      <c r="W277" s="249" t="s">
        <v>2500</v>
      </c>
      <c r="X277" t="s">
        <v>2235</v>
      </c>
      <c r="Y277" s="249" t="s">
        <v>2501</v>
      </c>
      <c r="Z277" s="249" t="s">
        <v>2502</v>
      </c>
      <c r="AA277" s="249" t="s">
        <v>2238</v>
      </c>
      <c r="AB277" s="249" t="s">
        <v>2504</v>
      </c>
      <c r="AC277" s="249" t="s">
        <v>2634</v>
      </c>
      <c r="AD277" s="249" t="s">
        <v>2505</v>
      </c>
      <c r="AE277" s="249" t="s">
        <v>2506</v>
      </c>
      <c r="AF277" s="249" t="s">
        <v>2507</v>
      </c>
      <c r="AG277" s="249" t="s">
        <v>2508</v>
      </c>
      <c r="AH277" s="249" t="s">
        <v>2509</v>
      </c>
      <c r="AI277" s="249" t="s">
        <v>2244</v>
      </c>
      <c r="AJ277" s="249" t="s">
        <v>2511</v>
      </c>
      <c r="AK277" s="249" t="s">
        <v>2511</v>
      </c>
      <c r="AL277" s="249" t="s">
        <v>2511</v>
      </c>
      <c r="AM277" t="s">
        <v>2511</v>
      </c>
      <c r="AN277" s="249" t="s">
        <v>2556</v>
      </c>
      <c r="AO277" s="249" t="s">
        <v>2557</v>
      </c>
      <c r="AP277" s="249" t="s">
        <v>2513</v>
      </c>
      <c r="AQ277" s="249" t="s">
        <v>2514</v>
      </c>
      <c r="AR277" s="249" t="s">
        <v>2515</v>
      </c>
      <c r="AS277" s="249" t="s">
        <v>2515</v>
      </c>
      <c r="AT277" s="249" t="s">
        <v>2516</v>
      </c>
      <c r="AU277" s="249" t="s">
        <v>2517</v>
      </c>
      <c r="AV277" s="249" t="s">
        <v>2577</v>
      </c>
      <c r="AW277" s="249" t="s">
        <v>2519</v>
      </c>
      <c r="AX277" s="249" t="s">
        <v>2572</v>
      </c>
      <c r="AY277" t="s">
        <v>2572</v>
      </c>
      <c r="AZ277" s="249" t="s">
        <v>2573</v>
      </c>
      <c r="BA277" s="249" t="s">
        <v>2523</v>
      </c>
      <c r="BB277" s="249" t="s">
        <v>2523</v>
      </c>
      <c r="BC277" s="249" t="s">
        <v>2558</v>
      </c>
      <c r="BD277" s="249" t="s">
        <v>2559</v>
      </c>
      <c r="BE277" s="249" t="s">
        <v>2560</v>
      </c>
      <c r="BF277" t="s">
        <v>2560</v>
      </c>
      <c r="BG277" s="249" t="s">
        <v>2526</v>
      </c>
      <c r="BH277" s="249" t="s">
        <v>2527</v>
      </c>
      <c r="BI277" s="249" t="s">
        <v>2528</v>
      </c>
      <c r="BJ277" s="249" t="s">
        <v>2529</v>
      </c>
      <c r="BK277" s="249" t="s">
        <v>2530</v>
      </c>
      <c r="BL277" s="249" t="s">
        <v>2531</v>
      </c>
      <c r="BM277" s="249" t="s">
        <v>2531</v>
      </c>
      <c r="BN277" s="249" t="s">
        <v>2620</v>
      </c>
      <c r="BO277" s="249" t="s">
        <v>2494</v>
      </c>
      <c r="BP277" s="249" t="s">
        <v>2534</v>
      </c>
      <c r="BQ277" s="249" t="s">
        <v>2535</v>
      </c>
      <c r="BR277" s="249" t="s">
        <v>2536</v>
      </c>
      <c r="BS277" s="249" t="s">
        <v>2537</v>
      </c>
      <c r="BT277" t="s">
        <v>2536</v>
      </c>
      <c r="BU277" s="249" t="s">
        <v>2538</v>
      </c>
      <c r="BV277" s="249" t="s">
        <v>2567</v>
      </c>
      <c r="BW277" s="249" t="s">
        <v>2589</v>
      </c>
      <c r="BX277" s="249" t="s">
        <v>2541</v>
      </c>
      <c r="BY277" s="249" t="s">
        <v>2542</v>
      </c>
      <c r="BZ277" s="249" t="s">
        <v>2543</v>
      </c>
      <c r="CA277" s="249" t="s">
        <v>2271</v>
      </c>
      <c r="CB277" s="249" t="s">
        <v>2545</v>
      </c>
      <c r="CC277" s="249" t="s">
        <v>2546</v>
      </c>
    </row>
    <row r="278" spans="1:81" x14ac:dyDescent="0.25">
      <c r="A278" s="9">
        <v>268</v>
      </c>
      <c r="B278" s="65" t="s">
        <v>474</v>
      </c>
      <c r="C278" s="252">
        <v>335</v>
      </c>
      <c r="D278" s="249" t="s">
        <v>2488</v>
      </c>
      <c r="E278" s="252">
        <v>884</v>
      </c>
      <c r="F278" s="249" t="s">
        <v>2489</v>
      </c>
      <c r="G278" t="s">
        <v>2590</v>
      </c>
      <c r="H278">
        <v>10</v>
      </c>
      <c r="I278" s="249" t="s">
        <v>2698</v>
      </c>
      <c r="J278" s="247">
        <v>268</v>
      </c>
      <c r="K278" s="247" t="s">
        <v>2492</v>
      </c>
      <c r="L278" s="252">
        <v>23944</v>
      </c>
      <c r="M278" s="249" t="s">
        <v>474</v>
      </c>
      <c r="N278" s="249" t="s">
        <v>2549</v>
      </c>
      <c r="O278" s="249" t="s">
        <v>2550</v>
      </c>
      <c r="P278" s="249" t="s">
        <v>2495</v>
      </c>
      <c r="Q278" s="249" t="s">
        <v>2496</v>
      </c>
      <c r="R278" s="249" t="s">
        <v>2496</v>
      </c>
      <c r="S278" s="249" t="s">
        <v>2497</v>
      </c>
      <c r="T278" s="249" t="s">
        <v>2233</v>
      </c>
      <c r="U278" s="249" t="s">
        <v>2234</v>
      </c>
      <c r="V278" s="249" t="s">
        <v>2499</v>
      </c>
      <c r="W278" s="249" t="s">
        <v>2500</v>
      </c>
      <c r="X278" t="s">
        <v>2499</v>
      </c>
      <c r="Y278" s="249" t="s">
        <v>2553</v>
      </c>
      <c r="Z278" s="249" t="s">
        <v>2502</v>
      </c>
      <c r="AA278" s="249" t="s">
        <v>2596</v>
      </c>
      <c r="AB278" s="249" t="s">
        <v>2504</v>
      </c>
      <c r="AC278" s="249" t="s">
        <v>2504</v>
      </c>
      <c r="AD278" s="249" t="s">
        <v>2505</v>
      </c>
      <c r="AE278" s="249" t="s">
        <v>2506</v>
      </c>
      <c r="AF278" s="249" t="s">
        <v>2507</v>
      </c>
      <c r="AG278" s="249" t="s">
        <v>2508</v>
      </c>
      <c r="AH278" s="249" t="s">
        <v>2509</v>
      </c>
      <c r="AI278" s="249" t="s">
        <v>2510</v>
      </c>
      <c r="AJ278" s="249" t="s">
        <v>2554</v>
      </c>
      <c r="AK278" s="249" t="s">
        <v>2511</v>
      </c>
      <c r="AL278" s="249" t="s">
        <v>2511</v>
      </c>
      <c r="AM278" t="s">
        <v>2511</v>
      </c>
      <c r="AN278" s="249" t="s">
        <v>2556</v>
      </c>
      <c r="AO278" s="249" t="s">
        <v>2628</v>
      </c>
      <c r="AP278" s="249" t="s">
        <v>2513</v>
      </c>
      <c r="AQ278" s="249" t="s">
        <v>2514</v>
      </c>
      <c r="AR278" s="249" t="s">
        <v>2515</v>
      </c>
      <c r="AS278" s="249" t="s">
        <v>2515</v>
      </c>
      <c r="AT278" s="249" t="s">
        <v>2516</v>
      </c>
      <c r="AU278" s="249" t="s">
        <v>2517</v>
      </c>
      <c r="AV278" s="249" t="s">
        <v>2518</v>
      </c>
      <c r="AW278" s="249" t="s">
        <v>2519</v>
      </c>
      <c r="AX278" s="249" t="s">
        <v>2572</v>
      </c>
      <c r="AY278" t="s">
        <v>2572</v>
      </c>
      <c r="AZ278" s="249" t="s">
        <v>2522</v>
      </c>
      <c r="BA278" s="249" t="s">
        <v>2523</v>
      </c>
      <c r="BB278" s="249" t="s">
        <v>2523</v>
      </c>
      <c r="BC278" s="249" t="s">
        <v>2558</v>
      </c>
      <c r="BD278" s="249" t="s">
        <v>2618</v>
      </c>
      <c r="BE278" s="249" t="s">
        <v>2560</v>
      </c>
      <c r="BF278" t="s">
        <v>2695</v>
      </c>
      <c r="BG278" s="249" t="s">
        <v>2526</v>
      </c>
      <c r="BH278" s="249" t="s">
        <v>2527</v>
      </c>
      <c r="BI278" s="249" t="s">
        <v>2528</v>
      </c>
      <c r="BJ278" s="249" t="s">
        <v>2529</v>
      </c>
      <c r="BK278" s="249" t="s">
        <v>2623</v>
      </c>
      <c r="BL278" s="249" t="s">
        <v>2531</v>
      </c>
      <c r="BM278" s="249" t="s">
        <v>2531</v>
      </c>
      <c r="BN278" s="249" t="s">
        <v>2532</v>
      </c>
      <c r="BO278" s="249" t="s">
        <v>2621</v>
      </c>
      <c r="BP278" s="249" t="s">
        <v>2534</v>
      </c>
      <c r="BQ278" s="249" t="s">
        <v>2535</v>
      </c>
      <c r="BR278" s="249" t="s">
        <v>2536</v>
      </c>
      <c r="BS278" s="249" t="s">
        <v>2537</v>
      </c>
      <c r="BT278" t="s">
        <v>2536</v>
      </c>
      <c r="BU278" s="249" t="s">
        <v>2538</v>
      </c>
      <c r="BV278" s="249" t="s">
        <v>2652</v>
      </c>
      <c r="BW278" s="249" t="s">
        <v>2589</v>
      </c>
      <c r="BX278" s="249" t="s">
        <v>2541</v>
      </c>
      <c r="BY278" s="249" t="s">
        <v>2542</v>
      </c>
      <c r="BZ278" s="249" t="s">
        <v>2543</v>
      </c>
      <c r="CA278" s="249" t="s">
        <v>2544</v>
      </c>
      <c r="CB278" s="249" t="s">
        <v>2545</v>
      </c>
      <c r="CC278" s="249" t="s">
        <v>2273</v>
      </c>
    </row>
    <row r="279" spans="1:81" x14ac:dyDescent="0.25">
      <c r="A279" s="9">
        <v>269</v>
      </c>
      <c r="B279" s="65" t="s">
        <v>476</v>
      </c>
      <c r="C279" s="252">
        <v>335</v>
      </c>
      <c r="D279" s="249" t="s">
        <v>2488</v>
      </c>
      <c r="E279" s="252">
        <v>884</v>
      </c>
      <c r="F279" s="249" t="s">
        <v>2489</v>
      </c>
      <c r="G279" t="s">
        <v>2593</v>
      </c>
      <c r="H279">
        <v>10</v>
      </c>
      <c r="I279" s="249" t="s">
        <v>2701</v>
      </c>
      <c r="J279" s="247">
        <v>269</v>
      </c>
      <c r="K279" s="247" t="s">
        <v>2492</v>
      </c>
      <c r="L279" s="252">
        <v>38924</v>
      </c>
      <c r="M279" s="249" t="s">
        <v>476</v>
      </c>
      <c r="N279" s="249" t="s">
        <v>2493</v>
      </c>
      <c r="O279" s="249" t="s">
        <v>2550</v>
      </c>
      <c r="P279" s="249" t="s">
        <v>2495</v>
      </c>
      <c r="Q279" s="249" t="s">
        <v>2496</v>
      </c>
      <c r="R279" s="249" t="s">
        <v>2496</v>
      </c>
      <c r="S279" s="249" t="s">
        <v>2497</v>
      </c>
      <c r="T279" s="249" t="s">
        <v>2552</v>
      </c>
      <c r="U279" s="249" t="s">
        <v>2571</v>
      </c>
      <c r="V279" s="249" t="s">
        <v>2499</v>
      </c>
      <c r="W279" s="249" t="s">
        <v>2500</v>
      </c>
      <c r="X279" t="s">
        <v>2499</v>
      </c>
      <c r="Y279" s="249" t="s">
        <v>2501</v>
      </c>
      <c r="Z279" s="249" t="s">
        <v>2502</v>
      </c>
      <c r="AA279" s="249" t="s">
        <v>2503</v>
      </c>
      <c r="AB279" s="249" t="s">
        <v>2504</v>
      </c>
      <c r="AC279" s="249" t="s">
        <v>2504</v>
      </c>
      <c r="AD279" s="249" t="s">
        <v>2505</v>
      </c>
      <c r="AE279" s="249" t="s">
        <v>2506</v>
      </c>
      <c r="AF279" s="249" t="s">
        <v>2507</v>
      </c>
      <c r="AG279" s="249" t="s">
        <v>2508</v>
      </c>
      <c r="AH279" s="249" t="s">
        <v>2494</v>
      </c>
      <c r="AI279" s="249" t="s">
        <v>2510</v>
      </c>
      <c r="AJ279" s="249" t="s">
        <v>2554</v>
      </c>
      <c r="AK279" s="249" t="s">
        <v>2511</v>
      </c>
      <c r="AL279" s="249" t="s">
        <v>2554</v>
      </c>
      <c r="AM279" t="s">
        <v>2511</v>
      </c>
      <c r="AN279" s="249" t="s">
        <v>2556</v>
      </c>
      <c r="AO279" s="249" t="s">
        <v>2557</v>
      </c>
      <c r="AP279" s="249" t="s">
        <v>2616</v>
      </c>
      <c r="AQ279" s="249" t="s">
        <v>2514</v>
      </c>
      <c r="AR279" s="249" t="s">
        <v>2515</v>
      </c>
      <c r="AS279" s="249" t="s">
        <v>2515</v>
      </c>
      <c r="AT279" s="249" t="s">
        <v>2516</v>
      </c>
      <c r="AU279" s="249" t="s">
        <v>2517</v>
      </c>
      <c r="AV279" s="249" t="s">
        <v>2518</v>
      </c>
      <c r="AW279" s="249" t="s">
        <v>2519</v>
      </c>
      <c r="AX279" s="249" t="s">
        <v>2572</v>
      </c>
      <c r="AY279" t="s">
        <v>2572</v>
      </c>
      <c r="AZ279" s="249" t="s">
        <v>2522</v>
      </c>
      <c r="BA279" s="249" t="s">
        <v>2523</v>
      </c>
      <c r="BB279" s="249" t="s">
        <v>2523</v>
      </c>
      <c r="BC279" s="249" t="s">
        <v>2558</v>
      </c>
      <c r="BD279" s="249" t="s">
        <v>2559</v>
      </c>
      <c r="BE279" s="249" t="s">
        <v>2525</v>
      </c>
      <c r="BF279" t="s">
        <v>2587</v>
      </c>
      <c r="BG279" s="249" t="s">
        <v>2526</v>
      </c>
      <c r="BH279" s="249" t="s">
        <v>2527</v>
      </c>
      <c r="BI279" s="249" t="s">
        <v>2528</v>
      </c>
      <c r="BJ279" s="249" t="s">
        <v>2529</v>
      </c>
      <c r="BK279" s="249" t="s">
        <v>2530</v>
      </c>
      <c r="BL279" s="249" t="s">
        <v>2531</v>
      </c>
      <c r="BM279" s="249" t="s">
        <v>2531</v>
      </c>
      <c r="BN279" s="249" t="s">
        <v>2532</v>
      </c>
      <c r="BO279" s="249" t="s">
        <v>2533</v>
      </c>
      <c r="BP279" s="249" t="s">
        <v>2534</v>
      </c>
      <c r="BQ279" s="249" t="s">
        <v>2535</v>
      </c>
      <c r="BR279" s="249" t="s">
        <v>2536</v>
      </c>
      <c r="BS279" s="249" t="s">
        <v>2537</v>
      </c>
      <c r="BT279" t="s">
        <v>2536</v>
      </c>
      <c r="BU279" s="249" t="s">
        <v>2538</v>
      </c>
      <c r="BV279" s="249" t="s">
        <v>2588</v>
      </c>
      <c r="BW279" s="249" t="s">
        <v>2589</v>
      </c>
      <c r="BX279" s="249" t="s">
        <v>2541</v>
      </c>
      <c r="BY279" s="249" t="s">
        <v>2542</v>
      </c>
      <c r="BZ279" s="249" t="s">
        <v>2543</v>
      </c>
      <c r="CA279" s="249" t="s">
        <v>2544</v>
      </c>
      <c r="CB279" s="249" t="s">
        <v>2545</v>
      </c>
      <c r="CC279" s="249" t="s">
        <v>2546</v>
      </c>
    </row>
    <row r="280" spans="1:81" x14ac:dyDescent="0.25">
      <c r="A280" s="9">
        <v>270</v>
      </c>
      <c r="B280" s="65" t="s">
        <v>477</v>
      </c>
      <c r="C280" s="252">
        <v>335</v>
      </c>
      <c r="D280" s="249" t="s">
        <v>2488</v>
      </c>
      <c r="E280" s="252">
        <v>884</v>
      </c>
      <c r="F280" s="249" t="s">
        <v>2489</v>
      </c>
      <c r="G280" t="s">
        <v>2582</v>
      </c>
      <c r="H280">
        <v>10</v>
      </c>
      <c r="I280" s="249" t="s">
        <v>2702</v>
      </c>
      <c r="J280" s="247">
        <v>270</v>
      </c>
      <c r="K280" s="247" t="s">
        <v>2492</v>
      </c>
      <c r="L280" s="252">
        <v>38927</v>
      </c>
      <c r="M280" s="249" t="s">
        <v>477</v>
      </c>
      <c r="N280" s="249" t="s">
        <v>2493</v>
      </c>
      <c r="O280" s="249" t="s">
        <v>2550</v>
      </c>
      <c r="P280" s="249" t="s">
        <v>2495</v>
      </c>
      <c r="Q280" s="249" t="s">
        <v>2496</v>
      </c>
      <c r="R280" s="249" t="s">
        <v>2496</v>
      </c>
      <c r="S280" s="249" t="s">
        <v>2497</v>
      </c>
      <c r="T280" s="249" t="s">
        <v>2498</v>
      </c>
      <c r="U280" s="249" t="s">
        <v>2571</v>
      </c>
      <c r="V280" s="249" t="s">
        <v>2499</v>
      </c>
      <c r="W280" s="249" t="s">
        <v>2500</v>
      </c>
      <c r="X280" t="s">
        <v>2499</v>
      </c>
      <c r="Y280" s="249" t="s">
        <v>2236</v>
      </c>
      <c r="Z280" s="249" t="s">
        <v>2502</v>
      </c>
      <c r="AA280" s="249" t="s">
        <v>2503</v>
      </c>
      <c r="AB280" s="249" t="s">
        <v>2504</v>
      </c>
      <c r="AC280" s="249" t="s">
        <v>2504</v>
      </c>
      <c r="AD280" s="249" t="s">
        <v>2610</v>
      </c>
      <c r="AE280" s="249" t="s">
        <v>2240</v>
      </c>
      <c r="AF280" s="249" t="s">
        <v>2507</v>
      </c>
      <c r="AG280" s="249" t="s">
        <v>2508</v>
      </c>
      <c r="AH280" s="249" t="s">
        <v>2509</v>
      </c>
      <c r="AI280" s="249" t="s">
        <v>2510</v>
      </c>
      <c r="AJ280" s="249" t="s">
        <v>2554</v>
      </c>
      <c r="AK280" s="249" t="s">
        <v>2554</v>
      </c>
      <c r="AL280" s="249" t="s">
        <v>2554</v>
      </c>
      <c r="AM280" t="s">
        <v>2554</v>
      </c>
      <c r="AN280" s="249" t="s">
        <v>2556</v>
      </c>
      <c r="AO280" s="249" t="s">
        <v>2512</v>
      </c>
      <c r="AP280" s="249" t="s">
        <v>2513</v>
      </c>
      <c r="AQ280" s="249" t="s">
        <v>2514</v>
      </c>
      <c r="AR280" s="249" t="s">
        <v>2515</v>
      </c>
      <c r="AS280" s="249" t="s">
        <v>2515</v>
      </c>
      <c r="AT280" s="249" t="s">
        <v>2516</v>
      </c>
      <c r="AU280" s="249" t="s">
        <v>2517</v>
      </c>
      <c r="AV280" s="249" t="s">
        <v>2577</v>
      </c>
      <c r="AW280" s="249" t="s">
        <v>2519</v>
      </c>
      <c r="AX280" s="249" t="s">
        <v>2572</v>
      </c>
      <c r="AY280" t="s">
        <v>2572</v>
      </c>
      <c r="AZ280" s="249" t="s">
        <v>2522</v>
      </c>
      <c r="BA280" s="249" t="s">
        <v>2733</v>
      </c>
      <c r="BB280" s="249" t="s">
        <v>2733</v>
      </c>
      <c r="BC280" s="249" t="s">
        <v>2558</v>
      </c>
      <c r="BD280" s="249" t="s">
        <v>2559</v>
      </c>
      <c r="BE280" s="249" t="s">
        <v>2560</v>
      </c>
      <c r="BF280" t="s">
        <v>2560</v>
      </c>
      <c r="BG280" s="249" t="s">
        <v>2526</v>
      </c>
      <c r="BH280" s="249" t="s">
        <v>2527</v>
      </c>
      <c r="BI280" s="249" t="s">
        <v>2528</v>
      </c>
      <c r="BJ280" s="249" t="s">
        <v>2529</v>
      </c>
      <c r="BK280" s="249" t="s">
        <v>2530</v>
      </c>
      <c r="BL280" s="249" t="s">
        <v>2563</v>
      </c>
      <c r="BM280" s="249" t="s">
        <v>2563</v>
      </c>
      <c r="BN280" s="249" t="s">
        <v>2620</v>
      </c>
      <c r="BO280" s="249" t="s">
        <v>2621</v>
      </c>
      <c r="BP280" s="249" t="s">
        <v>2534</v>
      </c>
      <c r="BQ280" s="249" t="s">
        <v>2597</v>
      </c>
      <c r="BR280" s="249" t="s">
        <v>2536</v>
      </c>
      <c r="BS280" s="249" t="s">
        <v>2537</v>
      </c>
      <c r="BT280" t="s">
        <v>2536</v>
      </c>
      <c r="BU280" s="249" t="s">
        <v>2538</v>
      </c>
      <c r="BV280" s="249" t="s">
        <v>2567</v>
      </c>
      <c r="BW280" s="249" t="s">
        <v>2589</v>
      </c>
      <c r="BX280" s="249" t="s">
        <v>2541</v>
      </c>
      <c r="BY280" s="249" t="s">
        <v>2542</v>
      </c>
      <c r="BZ280" s="249" t="s">
        <v>2543</v>
      </c>
      <c r="CA280" s="249" t="s">
        <v>2544</v>
      </c>
      <c r="CB280" s="249" t="s">
        <v>2545</v>
      </c>
      <c r="CC280" s="249" t="s">
        <v>2546</v>
      </c>
    </row>
    <row r="281" spans="1:81" x14ac:dyDescent="0.25">
      <c r="A281" s="9">
        <v>271</v>
      </c>
      <c r="B281" s="65" t="s">
        <v>478</v>
      </c>
      <c r="C281" s="252">
        <v>335</v>
      </c>
      <c r="D281" s="249" t="s">
        <v>2488</v>
      </c>
      <c r="E281" s="252">
        <v>884</v>
      </c>
      <c r="F281" s="249" t="s">
        <v>2489</v>
      </c>
      <c r="G281" t="s">
        <v>2547</v>
      </c>
      <c r="H281">
        <v>10</v>
      </c>
      <c r="I281" s="249" t="s">
        <v>2703</v>
      </c>
      <c r="J281" s="247">
        <v>271</v>
      </c>
      <c r="K281" s="247" t="s">
        <v>2492</v>
      </c>
      <c r="L281" s="252">
        <v>38930</v>
      </c>
      <c r="M281" s="249" t="s">
        <v>478</v>
      </c>
      <c r="N281" s="249" t="s">
        <v>2493</v>
      </c>
      <c r="O281" s="249" t="s">
        <v>2550</v>
      </c>
      <c r="P281" s="249" t="s">
        <v>2495</v>
      </c>
      <c r="Q281" s="249" t="s">
        <v>2231</v>
      </c>
      <c r="R281" s="249" t="s">
        <v>2496</v>
      </c>
      <c r="S281" s="249" t="s">
        <v>2497</v>
      </c>
      <c r="T281" s="249" t="s">
        <v>2498</v>
      </c>
      <c r="U281" s="249" t="s">
        <v>2571</v>
      </c>
      <c r="V281" s="249" t="s">
        <v>2235</v>
      </c>
      <c r="W281" s="249" t="s">
        <v>2500</v>
      </c>
      <c r="X281" t="s">
        <v>2235</v>
      </c>
      <c r="Y281" s="249" t="s">
        <v>2501</v>
      </c>
      <c r="Z281" s="249" t="s">
        <v>2502</v>
      </c>
      <c r="AA281" s="249" t="s">
        <v>2238</v>
      </c>
      <c r="AB281" s="249" t="s">
        <v>2504</v>
      </c>
      <c r="AC281" s="249" t="s">
        <v>2504</v>
      </c>
      <c r="AD281" s="249" t="s">
        <v>2505</v>
      </c>
      <c r="AE281" s="249" t="s">
        <v>2506</v>
      </c>
      <c r="AF281" s="249" t="s">
        <v>2507</v>
      </c>
      <c r="AG281" s="249" t="s">
        <v>2508</v>
      </c>
      <c r="AH281" s="249" t="s">
        <v>2509</v>
      </c>
      <c r="AI281" s="249" t="s">
        <v>2244</v>
      </c>
      <c r="AJ281" s="249" t="s">
        <v>2511</v>
      </c>
      <c r="AK281" s="249" t="s">
        <v>2511</v>
      </c>
      <c r="AL281" s="249" t="s">
        <v>2511</v>
      </c>
      <c r="AM281" t="s">
        <v>2511</v>
      </c>
      <c r="AN281" s="249" t="s">
        <v>2556</v>
      </c>
      <c r="AO281" s="249" t="s">
        <v>2557</v>
      </c>
      <c r="AP281" s="249" t="s">
        <v>2513</v>
      </c>
      <c r="AQ281" s="249" t="s">
        <v>2514</v>
      </c>
      <c r="AR281" s="249" t="s">
        <v>2515</v>
      </c>
      <c r="AS281" s="249" t="s">
        <v>2515</v>
      </c>
      <c r="AT281" s="249" t="s">
        <v>2516</v>
      </c>
      <c r="AU281" s="249" t="s">
        <v>2517</v>
      </c>
      <c r="AV281" s="249" t="s">
        <v>2577</v>
      </c>
      <c r="AW281" s="249" t="s">
        <v>2519</v>
      </c>
      <c r="AX281" s="249" t="s">
        <v>2572</v>
      </c>
      <c r="AY281" t="s">
        <v>2572</v>
      </c>
      <c r="AZ281" s="249" t="s">
        <v>2573</v>
      </c>
      <c r="BA281" s="249" t="s">
        <v>2523</v>
      </c>
      <c r="BB281" s="249" t="s">
        <v>2523</v>
      </c>
      <c r="BC281" s="249" t="s">
        <v>2558</v>
      </c>
      <c r="BD281" s="249" t="s">
        <v>2559</v>
      </c>
      <c r="BE281" s="249" t="s">
        <v>2560</v>
      </c>
      <c r="BF281" t="s">
        <v>2560</v>
      </c>
      <c r="BG281" s="249" t="s">
        <v>2526</v>
      </c>
      <c r="BH281" s="249" t="s">
        <v>2527</v>
      </c>
      <c r="BI281" s="249" t="s">
        <v>2528</v>
      </c>
      <c r="BJ281" s="249" t="s">
        <v>2529</v>
      </c>
      <c r="BK281" s="249" t="s">
        <v>2530</v>
      </c>
      <c r="BL281" s="249" t="s">
        <v>2531</v>
      </c>
      <c r="BM281" s="249" t="s">
        <v>2531</v>
      </c>
      <c r="BN281" s="249" t="s">
        <v>2620</v>
      </c>
      <c r="BO281" s="249" t="s">
        <v>2621</v>
      </c>
      <c r="BP281" s="249" t="s">
        <v>2534</v>
      </c>
      <c r="BQ281" s="249" t="s">
        <v>2535</v>
      </c>
      <c r="BR281" s="249" t="s">
        <v>2536</v>
      </c>
      <c r="BS281" s="249" t="s">
        <v>2537</v>
      </c>
      <c r="BT281" t="s">
        <v>2536</v>
      </c>
      <c r="BU281" s="249" t="s">
        <v>2538</v>
      </c>
      <c r="BV281" s="249" t="s">
        <v>2567</v>
      </c>
      <c r="BW281" s="249" t="s">
        <v>2540</v>
      </c>
      <c r="BX281" s="249" t="s">
        <v>2541</v>
      </c>
      <c r="BY281" s="249" t="s">
        <v>2542</v>
      </c>
      <c r="BZ281" s="249" t="s">
        <v>2543</v>
      </c>
      <c r="CA281" s="249" t="s">
        <v>2271</v>
      </c>
      <c r="CB281" s="249" t="s">
        <v>2545</v>
      </c>
      <c r="CC281" s="249" t="s">
        <v>2546</v>
      </c>
    </row>
    <row r="282" spans="1:81" x14ac:dyDescent="0.25">
      <c r="A282" s="9">
        <v>272</v>
      </c>
      <c r="B282" s="65" t="s">
        <v>480</v>
      </c>
      <c r="C282" s="252">
        <v>335</v>
      </c>
      <c r="D282" s="249" t="s">
        <v>2488</v>
      </c>
      <c r="E282" s="252">
        <v>884</v>
      </c>
      <c r="F282" s="249" t="s">
        <v>2489</v>
      </c>
      <c r="G282" t="s">
        <v>2569</v>
      </c>
      <c r="H282">
        <v>10</v>
      </c>
      <c r="I282" s="249" t="s">
        <v>2704</v>
      </c>
      <c r="J282" s="247">
        <v>272</v>
      </c>
      <c r="K282" s="247" t="s">
        <v>2492</v>
      </c>
      <c r="L282" s="252">
        <v>38916</v>
      </c>
      <c r="M282" s="249" t="s">
        <v>480</v>
      </c>
      <c r="N282" s="249" t="s">
        <v>2493</v>
      </c>
      <c r="O282" s="249" t="s">
        <v>2550</v>
      </c>
      <c r="P282" s="249" t="s">
        <v>2495</v>
      </c>
      <c r="Q282" s="249" t="s">
        <v>2231</v>
      </c>
      <c r="R282" s="249" t="s">
        <v>2496</v>
      </c>
      <c r="S282" s="249" t="s">
        <v>2497</v>
      </c>
      <c r="T282" s="249" t="s">
        <v>2498</v>
      </c>
      <c r="U282" s="249" t="s">
        <v>2571</v>
      </c>
      <c r="V282" s="249" t="s">
        <v>2235</v>
      </c>
      <c r="W282" s="249" t="s">
        <v>2500</v>
      </c>
      <c r="X282" t="s">
        <v>2235</v>
      </c>
      <c r="Y282" s="249" t="s">
        <v>2501</v>
      </c>
      <c r="Z282" s="249" t="s">
        <v>2502</v>
      </c>
      <c r="AA282" s="249" t="s">
        <v>2503</v>
      </c>
      <c r="AB282" s="249" t="s">
        <v>2504</v>
      </c>
      <c r="AC282" s="249" t="s">
        <v>2504</v>
      </c>
      <c r="AD282" s="249" t="s">
        <v>2505</v>
      </c>
      <c r="AE282" s="249" t="s">
        <v>2506</v>
      </c>
      <c r="AF282" s="249" t="s">
        <v>2507</v>
      </c>
      <c r="AG282" s="249" t="s">
        <v>2584</v>
      </c>
      <c r="AH282" s="249" t="s">
        <v>2509</v>
      </c>
      <c r="AI282" s="249" t="s">
        <v>2510</v>
      </c>
      <c r="AJ282" s="249" t="s">
        <v>2511</v>
      </c>
      <c r="AK282" s="249" t="s">
        <v>2511</v>
      </c>
      <c r="AL282" s="249" t="s">
        <v>2511</v>
      </c>
      <c r="AM282" t="s">
        <v>2511</v>
      </c>
      <c r="AN282" s="249" t="s">
        <v>2556</v>
      </c>
      <c r="AO282" s="249" t="s">
        <v>2512</v>
      </c>
      <c r="AP282" s="249" t="s">
        <v>2513</v>
      </c>
      <c r="AQ282" s="249" t="s">
        <v>2514</v>
      </c>
      <c r="AR282" s="249" t="s">
        <v>2604</v>
      </c>
      <c r="AS282" s="249" t="s">
        <v>2604</v>
      </c>
      <c r="AT282" s="249" t="s">
        <v>2516</v>
      </c>
      <c r="AU282" s="249" t="s">
        <v>2517</v>
      </c>
      <c r="AV282" s="249" t="s">
        <v>2518</v>
      </c>
      <c r="AW282" s="249" t="s">
        <v>2519</v>
      </c>
      <c r="AX282" s="249" t="s">
        <v>2572</v>
      </c>
      <c r="AY282" t="s">
        <v>2572</v>
      </c>
      <c r="AZ282" s="249" t="s">
        <v>2522</v>
      </c>
      <c r="BA282" s="249" t="s">
        <v>2523</v>
      </c>
      <c r="BB282" s="249" t="s">
        <v>2523</v>
      </c>
      <c r="BC282" s="249" t="s">
        <v>2558</v>
      </c>
      <c r="BD282" s="249" t="s">
        <v>2559</v>
      </c>
      <c r="BE282" s="249" t="s">
        <v>2560</v>
      </c>
      <c r="BF282" t="s">
        <v>2560</v>
      </c>
      <c r="BG282" s="249" t="s">
        <v>2526</v>
      </c>
      <c r="BH282" s="249" t="s">
        <v>2527</v>
      </c>
      <c r="BI282" s="249" t="s">
        <v>2528</v>
      </c>
      <c r="BJ282" s="249" t="s">
        <v>2529</v>
      </c>
      <c r="BK282" s="249" t="s">
        <v>2530</v>
      </c>
      <c r="BL282" s="249" t="s">
        <v>2531</v>
      </c>
      <c r="BM282" s="249" t="s">
        <v>2531</v>
      </c>
      <c r="BN282" s="249" t="s">
        <v>2532</v>
      </c>
      <c r="BO282" s="249" t="s">
        <v>2533</v>
      </c>
      <c r="BP282" s="249" t="s">
        <v>2534</v>
      </c>
      <c r="BQ282" s="249" t="s">
        <v>2535</v>
      </c>
      <c r="BR282" s="249" t="s">
        <v>2536</v>
      </c>
      <c r="BS282" s="249" t="s">
        <v>2537</v>
      </c>
      <c r="BT282" t="s">
        <v>2536</v>
      </c>
      <c r="BU282" s="249" t="s">
        <v>2538</v>
      </c>
      <c r="BV282" s="249" t="s">
        <v>2567</v>
      </c>
      <c r="BW282" s="249" t="s">
        <v>2540</v>
      </c>
      <c r="BX282" s="249" t="s">
        <v>2541</v>
      </c>
      <c r="BY282" s="249" t="s">
        <v>2542</v>
      </c>
      <c r="BZ282" s="249" t="s">
        <v>2543</v>
      </c>
      <c r="CA282" s="249" t="s">
        <v>2544</v>
      </c>
      <c r="CB282" s="249" t="s">
        <v>2545</v>
      </c>
      <c r="CC282" s="249" t="s">
        <v>2546</v>
      </c>
    </row>
    <row r="283" spans="1:81" x14ac:dyDescent="0.25">
      <c r="A283" s="9">
        <v>273</v>
      </c>
      <c r="B283" s="65" t="s">
        <v>482</v>
      </c>
      <c r="C283" s="252">
        <v>335</v>
      </c>
      <c r="D283" s="249" t="s">
        <v>2488</v>
      </c>
      <c r="E283" s="252">
        <v>884</v>
      </c>
      <c r="F283" s="249" t="s">
        <v>2489</v>
      </c>
      <c r="G283" t="s">
        <v>2575</v>
      </c>
      <c r="H283">
        <v>11</v>
      </c>
      <c r="I283" s="249" t="s">
        <v>2705</v>
      </c>
      <c r="J283" s="247">
        <v>273</v>
      </c>
      <c r="K283" s="247" t="s">
        <v>2492</v>
      </c>
      <c r="L283" s="252">
        <v>38911</v>
      </c>
      <c r="M283" s="249" t="s">
        <v>482</v>
      </c>
      <c r="N283" s="249" t="s">
        <v>2493</v>
      </c>
      <c r="O283" s="249" t="s">
        <v>2550</v>
      </c>
      <c r="P283" s="249" t="s">
        <v>2495</v>
      </c>
      <c r="Q283" s="249" t="s">
        <v>2496</v>
      </c>
      <c r="R283" s="249" t="s">
        <v>2496</v>
      </c>
      <c r="S283" s="249" t="s">
        <v>2497</v>
      </c>
      <c r="T283" s="249" t="s">
        <v>2498</v>
      </c>
      <c r="U283" s="249" t="s">
        <v>2571</v>
      </c>
      <c r="V283" s="249" t="s">
        <v>2235</v>
      </c>
      <c r="W283" s="249" t="s">
        <v>2645</v>
      </c>
      <c r="X283" t="s">
        <v>2499</v>
      </c>
      <c r="Y283" s="249" t="s">
        <v>2236</v>
      </c>
      <c r="Z283" s="249" t="s">
        <v>2502</v>
      </c>
      <c r="AA283" s="249" t="s">
        <v>2503</v>
      </c>
      <c r="AB283" s="249" t="s">
        <v>2504</v>
      </c>
      <c r="AC283" s="249" t="s">
        <v>2504</v>
      </c>
      <c r="AD283" s="249" t="s">
        <v>2610</v>
      </c>
      <c r="AE283" s="249" t="s">
        <v>2240</v>
      </c>
      <c r="AF283" s="249" t="s">
        <v>2507</v>
      </c>
      <c r="AG283" s="249" t="s">
        <v>2584</v>
      </c>
      <c r="AH283" s="249" t="s">
        <v>2509</v>
      </c>
      <c r="AI283" s="249" t="s">
        <v>2510</v>
      </c>
      <c r="AJ283" s="249" t="s">
        <v>2554</v>
      </c>
      <c r="AK283" s="249" t="s">
        <v>2554</v>
      </c>
      <c r="AL283" s="249" t="s">
        <v>2554</v>
      </c>
      <c r="AM283" t="s">
        <v>2554</v>
      </c>
      <c r="AN283" s="249" t="s">
        <v>2556</v>
      </c>
      <c r="AO283" s="249" t="s">
        <v>2512</v>
      </c>
      <c r="AP283" s="249" t="s">
        <v>2513</v>
      </c>
      <c r="AQ283" s="249" t="s">
        <v>2514</v>
      </c>
      <c r="AR283" s="249" t="s">
        <v>2604</v>
      </c>
      <c r="AS283" s="249" t="s">
        <v>2604</v>
      </c>
      <c r="AT283" s="249" t="s">
        <v>2516</v>
      </c>
      <c r="AU283" s="249" t="s">
        <v>2517</v>
      </c>
      <c r="AV283" s="249" t="s">
        <v>2518</v>
      </c>
      <c r="AW283" s="249" t="s">
        <v>2519</v>
      </c>
      <c r="AX283" s="249" t="s">
        <v>2572</v>
      </c>
      <c r="AY283" t="s">
        <v>2572</v>
      </c>
      <c r="AZ283" s="249" t="s">
        <v>2522</v>
      </c>
      <c r="BA283" s="249" t="s">
        <v>2494</v>
      </c>
      <c r="BB283" s="249" t="s">
        <v>2740</v>
      </c>
      <c r="BC283" s="249" t="s">
        <v>2558</v>
      </c>
      <c r="BD283" s="249" t="s">
        <v>2559</v>
      </c>
      <c r="BE283" s="249" t="s">
        <v>2560</v>
      </c>
      <c r="BF283" t="s">
        <v>2560</v>
      </c>
      <c r="BG283" s="249" t="s">
        <v>2526</v>
      </c>
      <c r="BH283" s="249" t="s">
        <v>2527</v>
      </c>
      <c r="BI283" s="249" t="s">
        <v>2528</v>
      </c>
      <c r="BJ283" s="249" t="s">
        <v>2529</v>
      </c>
      <c r="BK283" s="249" t="s">
        <v>2530</v>
      </c>
      <c r="BL283" s="249" t="s">
        <v>2563</v>
      </c>
      <c r="BM283" s="249" t="s">
        <v>2563</v>
      </c>
      <c r="BN283" s="249" t="s">
        <v>2620</v>
      </c>
      <c r="BO283" s="249" t="s">
        <v>2680</v>
      </c>
      <c r="BP283" s="249" t="s">
        <v>2534</v>
      </c>
      <c r="BQ283" s="249" t="s">
        <v>2535</v>
      </c>
      <c r="BR283" s="249" t="s">
        <v>2565</v>
      </c>
      <c r="BS283" s="249" t="s">
        <v>2566</v>
      </c>
      <c r="BT283" t="s">
        <v>2566</v>
      </c>
      <c r="BU283" s="249" t="s">
        <v>2538</v>
      </c>
      <c r="BV283" s="249" t="s">
        <v>2567</v>
      </c>
      <c r="BW283" s="249" t="s">
        <v>2540</v>
      </c>
      <c r="BX283" s="249" t="s">
        <v>2541</v>
      </c>
      <c r="BY283" s="249" t="s">
        <v>2542</v>
      </c>
      <c r="BZ283" s="249" t="s">
        <v>2543</v>
      </c>
      <c r="CA283" s="249" t="s">
        <v>2271</v>
      </c>
      <c r="CB283" s="249" t="s">
        <v>2545</v>
      </c>
      <c r="CC283" s="249" t="s">
        <v>2546</v>
      </c>
    </row>
    <row r="284" spans="1:81" x14ac:dyDescent="0.25">
      <c r="A284" s="9">
        <v>274</v>
      </c>
      <c r="B284" s="65" t="s">
        <v>484</v>
      </c>
      <c r="C284" s="252">
        <v>335</v>
      </c>
      <c r="D284" s="249" t="s">
        <v>2488</v>
      </c>
      <c r="E284" s="252">
        <v>884</v>
      </c>
      <c r="F284" s="249" t="s">
        <v>2489</v>
      </c>
      <c r="G284" t="s">
        <v>2490</v>
      </c>
      <c r="H284">
        <v>11</v>
      </c>
      <c r="I284" s="249" t="s">
        <v>2707</v>
      </c>
      <c r="J284" s="247">
        <v>274</v>
      </c>
      <c r="K284" s="247" t="s">
        <v>2492</v>
      </c>
      <c r="L284" s="252">
        <v>38912</v>
      </c>
      <c r="M284" s="249" t="s">
        <v>484</v>
      </c>
      <c r="N284" s="249" t="s">
        <v>2493</v>
      </c>
      <c r="O284" s="249" t="s">
        <v>2550</v>
      </c>
      <c r="P284" s="249" t="s">
        <v>2495</v>
      </c>
      <c r="Q284" s="249" t="s">
        <v>2496</v>
      </c>
      <c r="R284" s="249" t="s">
        <v>2496</v>
      </c>
      <c r="S284" s="249" t="s">
        <v>2497</v>
      </c>
      <c r="T284" s="249" t="s">
        <v>2498</v>
      </c>
      <c r="U284" s="249" t="s">
        <v>2571</v>
      </c>
      <c r="V284" s="249" t="s">
        <v>2499</v>
      </c>
      <c r="W284" s="249" t="s">
        <v>2500</v>
      </c>
      <c r="X284" t="s">
        <v>2499</v>
      </c>
      <c r="Y284" s="249" t="s">
        <v>2236</v>
      </c>
      <c r="Z284" s="249" t="s">
        <v>2502</v>
      </c>
      <c r="AA284" s="249" t="s">
        <v>2503</v>
      </c>
      <c r="AB284" s="249" t="s">
        <v>2504</v>
      </c>
      <c r="AC284" s="249" t="s">
        <v>2504</v>
      </c>
      <c r="AD284" s="249" t="s">
        <v>2505</v>
      </c>
      <c r="AE284" s="249" t="s">
        <v>2506</v>
      </c>
      <c r="AF284" s="249" t="s">
        <v>2507</v>
      </c>
      <c r="AG284" s="249" t="s">
        <v>2508</v>
      </c>
      <c r="AH284" s="249" t="s">
        <v>2509</v>
      </c>
      <c r="AI284" s="249" t="s">
        <v>2510</v>
      </c>
      <c r="AJ284" s="249" t="s">
        <v>2554</v>
      </c>
      <c r="AK284" s="249" t="s">
        <v>2511</v>
      </c>
      <c r="AL284" s="249" t="s">
        <v>2554</v>
      </c>
      <c r="AM284" t="s">
        <v>2511</v>
      </c>
      <c r="AN284" s="249" t="s">
        <v>2556</v>
      </c>
      <c r="AO284" s="249" t="s">
        <v>2557</v>
      </c>
      <c r="AP284" s="249" t="s">
        <v>2513</v>
      </c>
      <c r="AQ284" s="249" t="s">
        <v>2514</v>
      </c>
      <c r="AR284" s="249" t="s">
        <v>2604</v>
      </c>
      <c r="AS284" s="249" t="s">
        <v>2604</v>
      </c>
      <c r="AT284" s="249" t="s">
        <v>2516</v>
      </c>
      <c r="AU284" s="249" t="s">
        <v>2517</v>
      </c>
      <c r="AV284" s="249" t="s">
        <v>2518</v>
      </c>
      <c r="AW284" s="249" t="s">
        <v>2519</v>
      </c>
      <c r="AX284" s="249" t="s">
        <v>2572</v>
      </c>
      <c r="AY284" t="s">
        <v>2572</v>
      </c>
      <c r="AZ284" s="249" t="s">
        <v>2522</v>
      </c>
      <c r="BA284" s="249" t="s">
        <v>2523</v>
      </c>
      <c r="BB284" s="249" t="s">
        <v>2523</v>
      </c>
      <c r="BC284" s="249" t="s">
        <v>2558</v>
      </c>
      <c r="BD284" s="249" t="s">
        <v>2559</v>
      </c>
      <c r="BE284" s="249" t="s">
        <v>2560</v>
      </c>
      <c r="BF284" t="s">
        <v>2560</v>
      </c>
      <c r="BG284" s="249" t="s">
        <v>2526</v>
      </c>
      <c r="BH284" s="249" t="s">
        <v>2527</v>
      </c>
      <c r="BI284" s="249" t="s">
        <v>2528</v>
      </c>
      <c r="BJ284" s="249" t="s">
        <v>2529</v>
      </c>
      <c r="BK284" s="249" t="s">
        <v>2530</v>
      </c>
      <c r="BL284" s="249" t="s">
        <v>2624</v>
      </c>
      <c r="BM284" s="249" t="s">
        <v>2625</v>
      </c>
      <c r="BN284" s="249" t="s">
        <v>2532</v>
      </c>
      <c r="BO284" s="249" t="s">
        <v>2533</v>
      </c>
      <c r="BP284" s="249" t="s">
        <v>2534</v>
      </c>
      <c r="BQ284" s="249" t="s">
        <v>2535</v>
      </c>
      <c r="BR284" s="249" t="s">
        <v>2536</v>
      </c>
      <c r="BS284" s="249" t="s">
        <v>2537</v>
      </c>
      <c r="BT284" t="s">
        <v>2536</v>
      </c>
      <c r="BU284" s="249" t="s">
        <v>2494</v>
      </c>
      <c r="BV284" s="249" t="s">
        <v>2588</v>
      </c>
      <c r="BW284" s="249" t="s">
        <v>2589</v>
      </c>
      <c r="BX284" s="249" t="s">
        <v>2541</v>
      </c>
      <c r="BY284" s="249" t="s">
        <v>2542</v>
      </c>
      <c r="BZ284" s="249" t="s">
        <v>2543</v>
      </c>
      <c r="CA284" s="249" t="s">
        <v>2544</v>
      </c>
      <c r="CB284" s="249" t="s">
        <v>2545</v>
      </c>
      <c r="CC284" s="249" t="s">
        <v>2546</v>
      </c>
    </row>
    <row r="285" spans="1:81" x14ac:dyDescent="0.25">
      <c r="A285" s="9">
        <v>275</v>
      </c>
      <c r="B285" s="65" t="s">
        <v>485</v>
      </c>
      <c r="C285" s="252">
        <v>335</v>
      </c>
      <c r="D285" s="249" t="s">
        <v>2488</v>
      </c>
      <c r="E285" s="252">
        <v>884</v>
      </c>
      <c r="F285" s="249" t="s">
        <v>2489</v>
      </c>
      <c r="G285" t="s">
        <v>2585</v>
      </c>
      <c r="H285">
        <v>11</v>
      </c>
      <c r="I285" s="249" t="s">
        <v>2709</v>
      </c>
      <c r="J285" s="247">
        <v>275</v>
      </c>
      <c r="K285" s="247" t="s">
        <v>2492</v>
      </c>
      <c r="L285" s="252">
        <v>38913</v>
      </c>
      <c r="M285" s="249" t="s">
        <v>485</v>
      </c>
      <c r="N285" s="249" t="s">
        <v>2493</v>
      </c>
      <c r="O285" s="249" t="s">
        <v>2550</v>
      </c>
      <c r="P285" s="249" t="s">
        <v>2495</v>
      </c>
      <c r="Q285" s="249" t="s">
        <v>2496</v>
      </c>
      <c r="R285" s="249" t="s">
        <v>2496</v>
      </c>
      <c r="S285" s="249" t="s">
        <v>2497</v>
      </c>
      <c r="T285" s="249" t="s">
        <v>2498</v>
      </c>
      <c r="U285" s="249" t="s">
        <v>2571</v>
      </c>
      <c r="V285" s="249" t="s">
        <v>2235</v>
      </c>
      <c r="W285" s="249" t="s">
        <v>2645</v>
      </c>
      <c r="X285" t="s">
        <v>2499</v>
      </c>
      <c r="Y285" s="249" t="s">
        <v>2553</v>
      </c>
      <c r="Z285" s="249" t="s">
        <v>2502</v>
      </c>
      <c r="AA285" s="249" t="s">
        <v>2503</v>
      </c>
      <c r="AB285" s="249" t="s">
        <v>2504</v>
      </c>
      <c r="AC285" s="249" t="s">
        <v>2504</v>
      </c>
      <c r="AD285" s="249" t="s">
        <v>2505</v>
      </c>
      <c r="AE285" s="249" t="s">
        <v>2240</v>
      </c>
      <c r="AF285" s="249" t="s">
        <v>2507</v>
      </c>
      <c r="AG285" s="249" t="s">
        <v>2508</v>
      </c>
      <c r="AH285" s="249" t="s">
        <v>2494</v>
      </c>
      <c r="AI285" s="249" t="s">
        <v>2510</v>
      </c>
      <c r="AJ285" s="249" t="s">
        <v>2554</v>
      </c>
      <c r="AK285" s="249" t="s">
        <v>2554</v>
      </c>
      <c r="AL285" s="249" t="s">
        <v>2554</v>
      </c>
      <c r="AM285" t="s">
        <v>2554</v>
      </c>
      <c r="AN285" s="249" t="s">
        <v>2556</v>
      </c>
      <c r="AO285" s="249" t="s">
        <v>2557</v>
      </c>
      <c r="AP285" s="249" t="s">
        <v>2513</v>
      </c>
      <c r="AQ285" s="249" t="s">
        <v>2514</v>
      </c>
      <c r="AR285" s="249" t="s">
        <v>2515</v>
      </c>
      <c r="AS285" s="249" t="s">
        <v>2515</v>
      </c>
      <c r="AT285" s="249" t="s">
        <v>2516</v>
      </c>
      <c r="AU285" s="249" t="s">
        <v>2517</v>
      </c>
      <c r="AV285" s="249" t="s">
        <v>2518</v>
      </c>
      <c r="AW285" s="249" t="s">
        <v>2519</v>
      </c>
      <c r="AX285" s="249" t="s">
        <v>2572</v>
      </c>
      <c r="AY285" t="s">
        <v>2572</v>
      </c>
      <c r="AZ285" s="249" t="s">
        <v>2700</v>
      </c>
      <c r="BA285" s="249" t="s">
        <v>2523</v>
      </c>
      <c r="BB285" s="249" t="s">
        <v>2523</v>
      </c>
      <c r="BC285" s="249" t="s">
        <v>2558</v>
      </c>
      <c r="BD285" s="249" t="s">
        <v>2559</v>
      </c>
      <c r="BE285" s="249" t="s">
        <v>2560</v>
      </c>
      <c r="BF285" t="s">
        <v>2560</v>
      </c>
      <c r="BG285" s="249" t="s">
        <v>2526</v>
      </c>
      <c r="BH285" s="249" t="s">
        <v>2527</v>
      </c>
      <c r="BI285" s="249" t="s">
        <v>2528</v>
      </c>
      <c r="BJ285" s="249" t="s">
        <v>2529</v>
      </c>
      <c r="BK285" s="249" t="s">
        <v>2530</v>
      </c>
      <c r="BL285" s="249" t="s">
        <v>2531</v>
      </c>
      <c r="BM285" s="249" t="s">
        <v>2531</v>
      </c>
      <c r="BN285" s="249" t="s">
        <v>2620</v>
      </c>
      <c r="BO285" s="249" t="s">
        <v>2680</v>
      </c>
      <c r="BP285" s="249" t="s">
        <v>2534</v>
      </c>
      <c r="BQ285" s="249" t="s">
        <v>2535</v>
      </c>
      <c r="BR285" s="249" t="s">
        <v>2536</v>
      </c>
      <c r="BS285" s="249" t="s">
        <v>2566</v>
      </c>
      <c r="BT285" t="s">
        <v>2660</v>
      </c>
      <c r="BU285" s="249" t="s">
        <v>2538</v>
      </c>
      <c r="BV285" s="249" t="s">
        <v>2567</v>
      </c>
      <c r="BW285" s="249" t="s">
        <v>2589</v>
      </c>
      <c r="BX285" s="249" t="s">
        <v>2541</v>
      </c>
      <c r="BY285" s="249" t="s">
        <v>2542</v>
      </c>
      <c r="BZ285" s="249" t="s">
        <v>2746</v>
      </c>
      <c r="CA285" s="249" t="s">
        <v>2271</v>
      </c>
      <c r="CB285" s="249" t="s">
        <v>2545</v>
      </c>
      <c r="CC285" s="249" t="s">
        <v>2546</v>
      </c>
    </row>
    <row r="286" spans="1:81" x14ac:dyDescent="0.25">
      <c r="A286" s="9">
        <v>276</v>
      </c>
      <c r="B286" s="65" t="s">
        <v>487</v>
      </c>
      <c r="C286" s="252">
        <v>335</v>
      </c>
      <c r="D286" s="249" t="s">
        <v>2488</v>
      </c>
      <c r="E286" s="252">
        <v>884</v>
      </c>
      <c r="F286" s="249" t="s">
        <v>2489</v>
      </c>
      <c r="G286" t="s">
        <v>2590</v>
      </c>
      <c r="H286">
        <v>11</v>
      </c>
      <c r="I286" s="249" t="s">
        <v>2711</v>
      </c>
      <c r="J286" s="247">
        <v>276</v>
      </c>
      <c r="K286" s="247" t="s">
        <v>2492</v>
      </c>
      <c r="L286" s="252">
        <v>38914</v>
      </c>
      <c r="M286" s="249" t="s">
        <v>487</v>
      </c>
      <c r="N286" s="249" t="s">
        <v>2493</v>
      </c>
      <c r="O286" s="249" t="s">
        <v>2550</v>
      </c>
      <c r="P286" s="249" t="s">
        <v>2495</v>
      </c>
      <c r="Q286" s="249" t="s">
        <v>2551</v>
      </c>
      <c r="R286" s="249" t="s">
        <v>2496</v>
      </c>
      <c r="S286" s="249" t="s">
        <v>2497</v>
      </c>
      <c r="T286" s="249" t="s">
        <v>2552</v>
      </c>
      <c r="U286" s="249" t="s">
        <v>2571</v>
      </c>
      <c r="V286" s="249" t="s">
        <v>2235</v>
      </c>
      <c r="W286" s="249" t="s">
        <v>2645</v>
      </c>
      <c r="X286" t="s">
        <v>2499</v>
      </c>
      <c r="Y286" s="249" t="s">
        <v>2236</v>
      </c>
      <c r="Z286" s="249" t="s">
        <v>2502</v>
      </c>
      <c r="AA286" s="249" t="s">
        <v>2596</v>
      </c>
      <c r="AB286" s="249" t="s">
        <v>2504</v>
      </c>
      <c r="AC286" s="249" t="s">
        <v>2634</v>
      </c>
      <c r="AD286" s="249" t="s">
        <v>2610</v>
      </c>
      <c r="AE286" s="249" t="s">
        <v>2240</v>
      </c>
      <c r="AF286" s="249" t="s">
        <v>2507</v>
      </c>
      <c r="AG286" s="249" t="s">
        <v>2508</v>
      </c>
      <c r="AH286" s="249" t="s">
        <v>2509</v>
      </c>
      <c r="AI286" s="249" t="s">
        <v>2244</v>
      </c>
      <c r="AJ286" s="249" t="s">
        <v>2554</v>
      </c>
      <c r="AK286" s="249" t="s">
        <v>2554</v>
      </c>
      <c r="AL286" s="249" t="s">
        <v>2554</v>
      </c>
      <c r="AM286" t="s">
        <v>2554</v>
      </c>
      <c r="AN286" s="249" t="s">
        <v>2556</v>
      </c>
      <c r="AO286" s="249" t="s">
        <v>2557</v>
      </c>
      <c r="AP286" s="249" t="s">
        <v>2513</v>
      </c>
      <c r="AQ286" s="249" t="s">
        <v>2514</v>
      </c>
      <c r="AR286" s="249" t="s">
        <v>2515</v>
      </c>
      <c r="AS286" s="249" t="s">
        <v>2515</v>
      </c>
      <c r="AT286" s="249" t="s">
        <v>2516</v>
      </c>
      <c r="AU286" s="249" t="s">
        <v>2517</v>
      </c>
      <c r="AV286" s="249" t="s">
        <v>2518</v>
      </c>
      <c r="AW286" s="249" t="s">
        <v>2519</v>
      </c>
      <c r="AX286" s="249" t="s">
        <v>2572</v>
      </c>
      <c r="AY286" t="s">
        <v>2572</v>
      </c>
      <c r="AZ286" s="249" t="s">
        <v>2573</v>
      </c>
      <c r="BA286" s="249" t="s">
        <v>2523</v>
      </c>
      <c r="BB286" s="249" t="s">
        <v>2523</v>
      </c>
      <c r="BC286" s="249" t="s">
        <v>2558</v>
      </c>
      <c r="BD286" s="249" t="s">
        <v>2559</v>
      </c>
      <c r="BE286" s="249" t="s">
        <v>2525</v>
      </c>
      <c r="BF286" t="s">
        <v>2587</v>
      </c>
      <c r="BG286" s="249" t="s">
        <v>2526</v>
      </c>
      <c r="BH286" s="249" t="s">
        <v>2527</v>
      </c>
      <c r="BI286" s="249" t="s">
        <v>2528</v>
      </c>
      <c r="BJ286" s="249" t="s">
        <v>2529</v>
      </c>
      <c r="BK286" s="249" t="s">
        <v>2530</v>
      </c>
      <c r="BL286" s="249" t="s">
        <v>2563</v>
      </c>
      <c r="BM286" s="249" t="s">
        <v>2563</v>
      </c>
      <c r="BN286" s="249" t="s">
        <v>2620</v>
      </c>
      <c r="BO286" s="249" t="s">
        <v>2621</v>
      </c>
      <c r="BP286" s="249" t="s">
        <v>2534</v>
      </c>
      <c r="BQ286" s="249" t="s">
        <v>2535</v>
      </c>
      <c r="BR286" s="249" t="s">
        <v>2536</v>
      </c>
      <c r="BS286" s="249" t="s">
        <v>2537</v>
      </c>
      <c r="BT286" t="s">
        <v>2536</v>
      </c>
      <c r="BU286" s="249" t="s">
        <v>2538</v>
      </c>
      <c r="BV286" s="249" t="s">
        <v>2567</v>
      </c>
      <c r="BW286" s="249" t="s">
        <v>2540</v>
      </c>
      <c r="BX286" s="249" t="s">
        <v>2541</v>
      </c>
      <c r="BY286" s="249" t="s">
        <v>2542</v>
      </c>
      <c r="BZ286" s="249" t="s">
        <v>2543</v>
      </c>
      <c r="CA286" s="249" t="s">
        <v>2271</v>
      </c>
      <c r="CB286" s="249" t="s">
        <v>2545</v>
      </c>
      <c r="CC286" s="249" t="s">
        <v>2546</v>
      </c>
    </row>
    <row r="287" spans="1:81" x14ac:dyDescent="0.25">
      <c r="A287" s="9">
        <v>277</v>
      </c>
      <c r="B287" s="65" t="s">
        <v>488</v>
      </c>
      <c r="C287" s="252">
        <v>335</v>
      </c>
      <c r="D287" s="249" t="s">
        <v>2488</v>
      </c>
      <c r="E287" s="252">
        <v>884</v>
      </c>
      <c r="F287" s="249" t="s">
        <v>2489</v>
      </c>
      <c r="G287" t="s">
        <v>2593</v>
      </c>
      <c r="H287">
        <v>11</v>
      </c>
      <c r="I287" s="249" t="s">
        <v>2710</v>
      </c>
      <c r="J287" s="247">
        <v>277</v>
      </c>
      <c r="K287" s="247" t="s">
        <v>2492</v>
      </c>
      <c r="L287" s="252">
        <v>38915</v>
      </c>
      <c r="M287" s="249" t="s">
        <v>488</v>
      </c>
      <c r="N287" s="249" t="s">
        <v>2493</v>
      </c>
      <c r="O287" s="249" t="s">
        <v>2550</v>
      </c>
      <c r="P287" s="249" t="s">
        <v>2495</v>
      </c>
      <c r="Q287" s="249" t="s">
        <v>2231</v>
      </c>
      <c r="R287" s="249" t="s">
        <v>2496</v>
      </c>
      <c r="S287" s="249" t="s">
        <v>2497</v>
      </c>
      <c r="T287" s="249" t="s">
        <v>2233</v>
      </c>
      <c r="U287" s="249" t="s">
        <v>2571</v>
      </c>
      <c r="V287" s="249" t="s">
        <v>2499</v>
      </c>
      <c r="W287" s="249" t="s">
        <v>2500</v>
      </c>
      <c r="X287" t="s">
        <v>2499</v>
      </c>
      <c r="Y287" s="249" t="s">
        <v>2236</v>
      </c>
      <c r="Z287" s="249" t="s">
        <v>2502</v>
      </c>
      <c r="AA287" s="249" t="s">
        <v>2503</v>
      </c>
      <c r="AB287" s="249" t="s">
        <v>2504</v>
      </c>
      <c r="AC287" s="249" t="s">
        <v>2504</v>
      </c>
      <c r="AD287" s="249" t="s">
        <v>2610</v>
      </c>
      <c r="AE287" s="249" t="s">
        <v>2240</v>
      </c>
      <c r="AF287" s="249" t="s">
        <v>2507</v>
      </c>
      <c r="AG287" s="249" t="s">
        <v>2508</v>
      </c>
      <c r="AH287" s="249" t="s">
        <v>2509</v>
      </c>
      <c r="AI287" s="249" t="s">
        <v>2510</v>
      </c>
      <c r="AJ287" s="249" t="s">
        <v>2554</v>
      </c>
      <c r="AK287" s="249" t="s">
        <v>2511</v>
      </c>
      <c r="AL287" s="249" t="s">
        <v>2554</v>
      </c>
      <c r="AM287" t="s">
        <v>2511</v>
      </c>
      <c r="AN287" s="249" t="s">
        <v>2556</v>
      </c>
      <c r="AO287" s="249" t="s">
        <v>2557</v>
      </c>
      <c r="AP287" s="249" t="s">
        <v>2513</v>
      </c>
      <c r="AQ287" s="249" t="s">
        <v>2514</v>
      </c>
      <c r="AR287" s="249" t="s">
        <v>2515</v>
      </c>
      <c r="AS287" s="249" t="s">
        <v>2515</v>
      </c>
      <c r="AT287" s="249" t="s">
        <v>2516</v>
      </c>
      <c r="AU287" s="249" t="s">
        <v>2517</v>
      </c>
      <c r="AV287" s="249" t="s">
        <v>2518</v>
      </c>
      <c r="AW287" s="249" t="s">
        <v>2519</v>
      </c>
      <c r="AX287" s="249" t="s">
        <v>2572</v>
      </c>
      <c r="AY287" t="s">
        <v>2572</v>
      </c>
      <c r="AZ287" s="249" t="s">
        <v>2522</v>
      </c>
      <c r="BA287" s="249" t="s">
        <v>2523</v>
      </c>
      <c r="BB287" s="249" t="s">
        <v>2523</v>
      </c>
      <c r="BC287" s="249" t="s">
        <v>2558</v>
      </c>
      <c r="BD287" s="249" t="s">
        <v>2559</v>
      </c>
      <c r="BE287" s="249" t="s">
        <v>2560</v>
      </c>
      <c r="BF287" t="s">
        <v>2560</v>
      </c>
      <c r="BG287" s="249" t="s">
        <v>2526</v>
      </c>
      <c r="BH287" s="249" t="s">
        <v>2527</v>
      </c>
      <c r="BI287" s="249" t="s">
        <v>2528</v>
      </c>
      <c r="BJ287" s="249" t="s">
        <v>2529</v>
      </c>
      <c r="BK287" s="249" t="s">
        <v>2530</v>
      </c>
      <c r="BL287" s="249" t="s">
        <v>2563</v>
      </c>
      <c r="BM287" s="249" t="s">
        <v>2563</v>
      </c>
      <c r="BN287" s="249" t="s">
        <v>2532</v>
      </c>
      <c r="BO287" s="249" t="s">
        <v>2533</v>
      </c>
      <c r="BP287" s="249" t="s">
        <v>2534</v>
      </c>
      <c r="BQ287" s="249" t="s">
        <v>2535</v>
      </c>
      <c r="BR287" s="249" t="s">
        <v>2536</v>
      </c>
      <c r="BS287" s="249" t="s">
        <v>2537</v>
      </c>
      <c r="BT287" t="s">
        <v>2536</v>
      </c>
      <c r="BU287" s="249" t="s">
        <v>2538</v>
      </c>
      <c r="BV287" s="249" t="s">
        <v>2567</v>
      </c>
      <c r="BW287" s="249" t="s">
        <v>2540</v>
      </c>
      <c r="BX287" s="249" t="s">
        <v>2541</v>
      </c>
      <c r="BY287" s="249" t="s">
        <v>2542</v>
      </c>
      <c r="BZ287" s="249" t="s">
        <v>2543</v>
      </c>
      <c r="CA287" s="249" t="s">
        <v>2271</v>
      </c>
      <c r="CB287" s="249" t="s">
        <v>2545</v>
      </c>
      <c r="CC287" s="249" t="s">
        <v>2546</v>
      </c>
    </row>
    <row r="288" spans="1:81" x14ac:dyDescent="0.25">
      <c r="A288" s="9">
        <v>278</v>
      </c>
      <c r="B288" s="65" t="s">
        <v>490</v>
      </c>
      <c r="C288" s="252">
        <v>335</v>
      </c>
      <c r="D288" s="249" t="s">
        <v>2488</v>
      </c>
      <c r="E288" s="252">
        <v>884</v>
      </c>
      <c r="F288" s="249" t="s">
        <v>2489</v>
      </c>
      <c r="G288" t="s">
        <v>2582</v>
      </c>
      <c r="H288">
        <v>11</v>
      </c>
      <c r="I288" s="249" t="s">
        <v>2712</v>
      </c>
      <c r="J288" s="247">
        <v>278</v>
      </c>
      <c r="K288" s="247" t="s">
        <v>2492</v>
      </c>
      <c r="L288" s="252">
        <v>38902</v>
      </c>
      <c r="M288" s="249" t="s">
        <v>490</v>
      </c>
      <c r="N288" s="249" t="s">
        <v>2493</v>
      </c>
      <c r="O288" s="249" t="s">
        <v>2550</v>
      </c>
      <c r="P288" s="249" t="s">
        <v>2495</v>
      </c>
      <c r="Q288" s="249" t="s">
        <v>2551</v>
      </c>
      <c r="R288" s="249" t="s">
        <v>2496</v>
      </c>
      <c r="S288" s="249" t="s">
        <v>2497</v>
      </c>
      <c r="T288" s="249" t="s">
        <v>2552</v>
      </c>
      <c r="U288" s="249" t="s">
        <v>2234</v>
      </c>
      <c r="V288" s="249" t="s">
        <v>2499</v>
      </c>
      <c r="W288" s="249" t="s">
        <v>2500</v>
      </c>
      <c r="X288" t="s">
        <v>2499</v>
      </c>
      <c r="Y288" s="249" t="s">
        <v>2501</v>
      </c>
      <c r="Z288" s="249" t="s">
        <v>2502</v>
      </c>
      <c r="AA288" s="249" t="s">
        <v>2238</v>
      </c>
      <c r="AB288" s="249" t="s">
        <v>2504</v>
      </c>
      <c r="AC288" s="249" t="s">
        <v>2504</v>
      </c>
      <c r="AD288" s="249" t="s">
        <v>2505</v>
      </c>
      <c r="AE288" s="249" t="s">
        <v>2506</v>
      </c>
      <c r="AF288" s="249" t="s">
        <v>2507</v>
      </c>
      <c r="AG288" s="249" t="s">
        <v>2508</v>
      </c>
      <c r="AH288" s="249" t="s">
        <v>2509</v>
      </c>
      <c r="AI288" s="249" t="s">
        <v>2510</v>
      </c>
      <c r="AJ288" s="249" t="s">
        <v>2511</v>
      </c>
      <c r="AK288" s="249" t="s">
        <v>2511</v>
      </c>
      <c r="AL288" s="249" t="s">
        <v>2511</v>
      </c>
      <c r="AM288" t="s">
        <v>2511</v>
      </c>
      <c r="AN288" s="249" t="s">
        <v>2556</v>
      </c>
      <c r="AO288" s="249" t="s">
        <v>2557</v>
      </c>
      <c r="AP288" s="249" t="s">
        <v>2513</v>
      </c>
      <c r="AQ288" s="249" t="s">
        <v>2514</v>
      </c>
      <c r="AR288" s="249" t="s">
        <v>2515</v>
      </c>
      <c r="AS288" s="249" t="s">
        <v>2515</v>
      </c>
      <c r="AT288" s="249" t="s">
        <v>2516</v>
      </c>
      <c r="AU288" s="249" t="s">
        <v>2517</v>
      </c>
      <c r="AV288" s="249" t="s">
        <v>2518</v>
      </c>
      <c r="AW288" s="249" t="s">
        <v>2519</v>
      </c>
      <c r="AX288" s="249" t="s">
        <v>2572</v>
      </c>
      <c r="AY288" t="s">
        <v>2572</v>
      </c>
      <c r="AZ288" s="249" t="s">
        <v>2522</v>
      </c>
      <c r="BA288" s="249" t="s">
        <v>2733</v>
      </c>
      <c r="BB288" s="249" t="s">
        <v>2733</v>
      </c>
      <c r="BC288" s="249" t="s">
        <v>2558</v>
      </c>
      <c r="BD288" s="249" t="s">
        <v>2559</v>
      </c>
      <c r="BE288" s="249" t="s">
        <v>2560</v>
      </c>
      <c r="BF288" t="s">
        <v>2560</v>
      </c>
      <c r="BG288" s="249" t="s">
        <v>2526</v>
      </c>
      <c r="BH288" s="249" t="s">
        <v>2527</v>
      </c>
      <c r="BI288" s="249" t="s">
        <v>2528</v>
      </c>
      <c r="BJ288" s="249" t="s">
        <v>2529</v>
      </c>
      <c r="BK288" s="249" t="s">
        <v>2530</v>
      </c>
      <c r="BL288" s="249" t="s">
        <v>2531</v>
      </c>
      <c r="BM288" s="249" t="s">
        <v>2531</v>
      </c>
      <c r="BN288" s="249" t="s">
        <v>2532</v>
      </c>
      <c r="BO288" s="249" t="s">
        <v>2533</v>
      </c>
      <c r="BP288" s="249" t="s">
        <v>2534</v>
      </c>
      <c r="BQ288" s="249" t="s">
        <v>2535</v>
      </c>
      <c r="BR288" s="249" t="s">
        <v>2536</v>
      </c>
      <c r="BS288" s="249" t="s">
        <v>2537</v>
      </c>
      <c r="BT288" t="s">
        <v>2536</v>
      </c>
      <c r="BU288" s="249" t="s">
        <v>2538</v>
      </c>
      <c r="BV288" s="249" t="s">
        <v>2588</v>
      </c>
      <c r="BW288" s="249" t="s">
        <v>2589</v>
      </c>
      <c r="BX288" s="249" t="s">
        <v>2541</v>
      </c>
      <c r="BY288" s="249" t="s">
        <v>2542</v>
      </c>
      <c r="BZ288" s="249" t="s">
        <v>2543</v>
      </c>
      <c r="CA288" s="249" t="s">
        <v>2544</v>
      </c>
      <c r="CB288" s="249" t="s">
        <v>2545</v>
      </c>
      <c r="CC288" s="249" t="s">
        <v>2546</v>
      </c>
    </row>
    <row r="289" spans="1:81" x14ac:dyDescent="0.25">
      <c r="A289" s="9">
        <v>279</v>
      </c>
      <c r="B289" s="65" t="s">
        <v>492</v>
      </c>
      <c r="C289" s="252">
        <v>335</v>
      </c>
      <c r="D289" s="249" t="s">
        <v>2488</v>
      </c>
      <c r="E289" s="252">
        <v>884</v>
      </c>
      <c r="F289" s="249" t="s">
        <v>2489</v>
      </c>
      <c r="G289" t="s">
        <v>2547</v>
      </c>
      <c r="H289">
        <v>11</v>
      </c>
      <c r="I289" s="249" t="s">
        <v>2715</v>
      </c>
      <c r="J289" s="247">
        <v>279</v>
      </c>
      <c r="K289" s="247" t="s">
        <v>2492</v>
      </c>
      <c r="L289" s="252">
        <v>38903</v>
      </c>
      <c r="M289" s="249" t="s">
        <v>492</v>
      </c>
      <c r="N289" s="249" t="s">
        <v>2493</v>
      </c>
      <c r="O289" s="249" t="s">
        <v>2550</v>
      </c>
      <c r="P289" s="249" t="s">
        <v>2495</v>
      </c>
      <c r="Q289" s="249" t="s">
        <v>2231</v>
      </c>
      <c r="R289" s="249" t="s">
        <v>2496</v>
      </c>
      <c r="S289" s="249" t="s">
        <v>2497</v>
      </c>
      <c r="T289" s="249" t="s">
        <v>2498</v>
      </c>
      <c r="U289" s="249" t="s">
        <v>2571</v>
      </c>
      <c r="V289" s="249" t="s">
        <v>2235</v>
      </c>
      <c r="W289" s="249" t="s">
        <v>2645</v>
      </c>
      <c r="X289" t="s">
        <v>2499</v>
      </c>
      <c r="Y289" s="249" t="s">
        <v>2553</v>
      </c>
      <c r="Z289" s="249" t="s">
        <v>2502</v>
      </c>
      <c r="AA289" s="249" t="s">
        <v>2503</v>
      </c>
      <c r="AB289" s="249" t="s">
        <v>2504</v>
      </c>
      <c r="AC289" s="249" t="s">
        <v>2504</v>
      </c>
      <c r="AD289" s="249" t="s">
        <v>2505</v>
      </c>
      <c r="AE289" s="249" t="s">
        <v>2506</v>
      </c>
      <c r="AF289" s="249" t="s">
        <v>2507</v>
      </c>
      <c r="AG289" s="249" t="s">
        <v>2508</v>
      </c>
      <c r="AH289" s="249" t="s">
        <v>2509</v>
      </c>
      <c r="AI289" s="249" t="s">
        <v>2510</v>
      </c>
      <c r="AJ289" s="249" t="s">
        <v>2511</v>
      </c>
      <c r="AK289" s="249" t="s">
        <v>2511</v>
      </c>
      <c r="AL289" s="249" t="s">
        <v>2511</v>
      </c>
      <c r="AM289" t="s">
        <v>2511</v>
      </c>
      <c r="AN289" s="249" t="s">
        <v>2556</v>
      </c>
      <c r="AO289" s="249" t="s">
        <v>2512</v>
      </c>
      <c r="AP289" s="249" t="s">
        <v>2513</v>
      </c>
      <c r="AQ289" s="249" t="s">
        <v>2514</v>
      </c>
      <c r="AR289" s="249" t="s">
        <v>2515</v>
      </c>
      <c r="AS289" s="249" t="s">
        <v>2515</v>
      </c>
      <c r="AT289" s="249" t="s">
        <v>2516</v>
      </c>
      <c r="AU289" s="249" t="s">
        <v>2517</v>
      </c>
      <c r="AV289" s="249" t="s">
        <v>2518</v>
      </c>
      <c r="AW289" s="249" t="s">
        <v>2519</v>
      </c>
      <c r="AX289" s="249" t="s">
        <v>2572</v>
      </c>
      <c r="AY289" t="s">
        <v>2572</v>
      </c>
      <c r="AZ289" s="249" t="s">
        <v>2522</v>
      </c>
      <c r="BA289" s="249" t="s">
        <v>2523</v>
      </c>
      <c r="BB289" s="249" t="s">
        <v>2523</v>
      </c>
      <c r="BC289" s="249" t="s">
        <v>2558</v>
      </c>
      <c r="BD289" s="249" t="s">
        <v>2559</v>
      </c>
      <c r="BE289" s="249" t="s">
        <v>2525</v>
      </c>
      <c r="BF289" t="s">
        <v>2587</v>
      </c>
      <c r="BG289" s="249" t="s">
        <v>2526</v>
      </c>
      <c r="BH289" s="249" t="s">
        <v>2527</v>
      </c>
      <c r="BI289" s="249" t="s">
        <v>2528</v>
      </c>
      <c r="BJ289" s="249" t="s">
        <v>2529</v>
      </c>
      <c r="BK289" s="249" t="s">
        <v>2530</v>
      </c>
      <c r="BL289" s="249" t="s">
        <v>2563</v>
      </c>
      <c r="BM289" s="249" t="s">
        <v>2563</v>
      </c>
      <c r="BN289" s="249" t="s">
        <v>2620</v>
      </c>
      <c r="BO289" s="249" t="s">
        <v>2621</v>
      </c>
      <c r="BP289" s="249" t="s">
        <v>2534</v>
      </c>
      <c r="BQ289" s="249" t="s">
        <v>2535</v>
      </c>
      <c r="BR289" s="249" t="s">
        <v>2565</v>
      </c>
      <c r="BS289" s="249" t="s">
        <v>2566</v>
      </c>
      <c r="BT289" t="s">
        <v>2566</v>
      </c>
      <c r="BU289" s="249" t="s">
        <v>2538</v>
      </c>
      <c r="BV289" s="249" t="s">
        <v>2567</v>
      </c>
      <c r="BW289" s="249" t="s">
        <v>2589</v>
      </c>
      <c r="BX289" s="249" t="s">
        <v>2541</v>
      </c>
      <c r="BY289" s="249" t="s">
        <v>2542</v>
      </c>
      <c r="BZ289" s="249" t="s">
        <v>2543</v>
      </c>
      <c r="CA289" s="249" t="s">
        <v>2544</v>
      </c>
      <c r="CB289" s="249" t="s">
        <v>2545</v>
      </c>
      <c r="CC289" s="249" t="s">
        <v>2546</v>
      </c>
    </row>
    <row r="290" spans="1:81" x14ac:dyDescent="0.25">
      <c r="A290" s="9">
        <v>280</v>
      </c>
      <c r="B290" s="71" t="s">
        <v>494</v>
      </c>
      <c r="C290" s="252">
        <v>335</v>
      </c>
      <c r="D290" s="249" t="s">
        <v>2488</v>
      </c>
      <c r="E290" s="252">
        <v>884</v>
      </c>
      <c r="F290" s="249" t="s">
        <v>2489</v>
      </c>
      <c r="G290" t="s">
        <v>2569</v>
      </c>
      <c r="H290">
        <v>11</v>
      </c>
      <c r="I290" s="249" t="s">
        <v>2714</v>
      </c>
      <c r="J290" s="247">
        <v>280</v>
      </c>
      <c r="K290" s="247" t="s">
        <v>2492</v>
      </c>
      <c r="L290" s="252">
        <v>38828</v>
      </c>
      <c r="M290" s="249" t="s">
        <v>494</v>
      </c>
      <c r="N290" s="249" t="s">
        <v>2493</v>
      </c>
      <c r="O290" s="249" t="s">
        <v>2550</v>
      </c>
      <c r="P290" s="249" t="s">
        <v>2495</v>
      </c>
      <c r="Q290" s="249" t="s">
        <v>2231</v>
      </c>
      <c r="R290" s="249" t="s">
        <v>2496</v>
      </c>
      <c r="S290" s="249" t="s">
        <v>2497</v>
      </c>
      <c r="T290" s="249" t="s">
        <v>2498</v>
      </c>
      <c r="U290" s="249" t="s">
        <v>2571</v>
      </c>
      <c r="V290" s="249" t="s">
        <v>2499</v>
      </c>
      <c r="W290" s="249" t="s">
        <v>2500</v>
      </c>
      <c r="X290" t="s">
        <v>2499</v>
      </c>
      <c r="Y290" s="249" t="s">
        <v>2501</v>
      </c>
      <c r="Z290" s="249" t="s">
        <v>2502</v>
      </c>
      <c r="AA290" s="249" t="s">
        <v>2503</v>
      </c>
      <c r="AB290" s="249" t="s">
        <v>2504</v>
      </c>
      <c r="AC290" s="249" t="s">
        <v>2504</v>
      </c>
      <c r="AD290" s="249" t="s">
        <v>2505</v>
      </c>
      <c r="AE290" s="249" t="s">
        <v>2506</v>
      </c>
      <c r="AF290" s="249" t="s">
        <v>2507</v>
      </c>
      <c r="AG290" s="249" t="s">
        <v>2508</v>
      </c>
      <c r="AH290" s="249" t="s">
        <v>2509</v>
      </c>
      <c r="AI290" s="249" t="s">
        <v>2244</v>
      </c>
      <c r="AJ290" s="249" t="s">
        <v>2554</v>
      </c>
      <c r="AK290" s="249" t="s">
        <v>2511</v>
      </c>
      <c r="AL290" s="249" t="s">
        <v>2554</v>
      </c>
      <c r="AM290" t="s">
        <v>2511</v>
      </c>
      <c r="AN290" s="249" t="s">
        <v>2556</v>
      </c>
      <c r="AO290" s="249" t="s">
        <v>2557</v>
      </c>
      <c r="AP290" s="249" t="s">
        <v>2513</v>
      </c>
      <c r="AQ290" s="249" t="s">
        <v>2514</v>
      </c>
      <c r="AR290" s="249" t="s">
        <v>2515</v>
      </c>
      <c r="AS290" s="249" t="s">
        <v>2515</v>
      </c>
      <c r="AT290" s="249" t="s">
        <v>2516</v>
      </c>
      <c r="AU290" s="249" t="s">
        <v>2517</v>
      </c>
      <c r="AV290" s="249" t="s">
        <v>2518</v>
      </c>
      <c r="AW290" s="249" t="s">
        <v>2519</v>
      </c>
      <c r="AX290" s="249" t="s">
        <v>2572</v>
      </c>
      <c r="AY290" t="s">
        <v>2572</v>
      </c>
      <c r="AZ290" s="249" t="s">
        <v>2522</v>
      </c>
      <c r="BA290" s="249" t="s">
        <v>2523</v>
      </c>
      <c r="BB290" s="249" t="s">
        <v>2523</v>
      </c>
      <c r="BC290" s="249" t="s">
        <v>2558</v>
      </c>
      <c r="BD290" s="249" t="s">
        <v>2559</v>
      </c>
      <c r="BE290" s="249" t="s">
        <v>2560</v>
      </c>
      <c r="BF290" t="s">
        <v>2560</v>
      </c>
      <c r="BG290" s="249" t="s">
        <v>2526</v>
      </c>
      <c r="BH290" s="249" t="s">
        <v>2527</v>
      </c>
      <c r="BI290" s="249" t="s">
        <v>2528</v>
      </c>
      <c r="BJ290" s="249" t="s">
        <v>2529</v>
      </c>
      <c r="BK290" s="249" t="s">
        <v>2530</v>
      </c>
      <c r="BL290" s="249" t="s">
        <v>2563</v>
      </c>
      <c r="BM290" s="249" t="s">
        <v>2563</v>
      </c>
      <c r="BN290" s="249" t="s">
        <v>2532</v>
      </c>
      <c r="BO290" s="249" t="s">
        <v>2533</v>
      </c>
      <c r="BP290" s="249" t="s">
        <v>2534</v>
      </c>
      <c r="BQ290" s="249" t="s">
        <v>2535</v>
      </c>
      <c r="BR290" s="249" t="s">
        <v>2536</v>
      </c>
      <c r="BS290" s="249" t="s">
        <v>2537</v>
      </c>
      <c r="BT290" t="s">
        <v>2536</v>
      </c>
      <c r="BU290" s="249" t="s">
        <v>2538</v>
      </c>
      <c r="BV290" s="249" t="s">
        <v>2567</v>
      </c>
      <c r="BW290" s="249" t="s">
        <v>2540</v>
      </c>
      <c r="BX290" s="249" t="s">
        <v>2541</v>
      </c>
      <c r="BY290" s="249" t="s">
        <v>2542</v>
      </c>
      <c r="BZ290" s="249" t="s">
        <v>2543</v>
      </c>
      <c r="CA290" s="249" t="s">
        <v>2544</v>
      </c>
      <c r="CB290" s="249" t="s">
        <v>2545</v>
      </c>
      <c r="CC290" s="249" t="s">
        <v>2546</v>
      </c>
    </row>
    <row r="291" spans="1:81" x14ac:dyDescent="0.25">
      <c r="A291" s="9">
        <v>281</v>
      </c>
      <c r="B291" s="71" t="s">
        <v>496</v>
      </c>
      <c r="C291" s="252">
        <v>335</v>
      </c>
      <c r="D291" s="249" t="s">
        <v>2488</v>
      </c>
      <c r="E291" s="252">
        <v>884</v>
      </c>
      <c r="F291" s="249" t="s">
        <v>2489</v>
      </c>
      <c r="G291" t="s">
        <v>2575</v>
      </c>
      <c r="H291">
        <v>12</v>
      </c>
      <c r="I291" s="249" t="s">
        <v>2717</v>
      </c>
      <c r="J291" s="247">
        <v>281</v>
      </c>
      <c r="K291" s="247" t="s">
        <v>2492</v>
      </c>
      <c r="L291" s="252">
        <v>38829</v>
      </c>
      <c r="M291" s="249" t="s">
        <v>496</v>
      </c>
      <c r="N291" s="249" t="s">
        <v>2493</v>
      </c>
      <c r="O291" s="249" t="s">
        <v>2550</v>
      </c>
      <c r="P291" s="249" t="s">
        <v>2495</v>
      </c>
      <c r="Q291" s="249" t="s">
        <v>2231</v>
      </c>
      <c r="R291" s="249" t="s">
        <v>2496</v>
      </c>
      <c r="S291" s="249" t="s">
        <v>2497</v>
      </c>
      <c r="T291" s="249" t="s">
        <v>2498</v>
      </c>
      <c r="U291" s="249" t="s">
        <v>2571</v>
      </c>
      <c r="V291" s="249" t="s">
        <v>2499</v>
      </c>
      <c r="W291" s="249" t="s">
        <v>2500</v>
      </c>
      <c r="X291" t="s">
        <v>2499</v>
      </c>
      <c r="Y291" s="249" t="s">
        <v>2501</v>
      </c>
      <c r="Z291" s="249" t="s">
        <v>2502</v>
      </c>
      <c r="AA291" s="249" t="s">
        <v>2503</v>
      </c>
      <c r="AB291" s="249" t="s">
        <v>2504</v>
      </c>
      <c r="AC291" s="249" t="s">
        <v>2504</v>
      </c>
      <c r="AD291" s="249" t="s">
        <v>2610</v>
      </c>
      <c r="AE291" s="249" t="s">
        <v>2506</v>
      </c>
      <c r="AF291" s="249" t="s">
        <v>2507</v>
      </c>
      <c r="AG291" s="249" t="s">
        <v>2508</v>
      </c>
      <c r="AH291" s="249" t="s">
        <v>2509</v>
      </c>
      <c r="AI291" s="249" t="s">
        <v>2244</v>
      </c>
      <c r="AJ291" s="249" t="s">
        <v>2511</v>
      </c>
      <c r="AK291" s="249" t="s">
        <v>2511</v>
      </c>
      <c r="AL291" s="249" t="s">
        <v>2511</v>
      </c>
      <c r="AM291" t="s">
        <v>2511</v>
      </c>
      <c r="AN291" s="249" t="s">
        <v>2556</v>
      </c>
      <c r="AO291" s="249" t="s">
        <v>2557</v>
      </c>
      <c r="AP291" s="249" t="s">
        <v>2513</v>
      </c>
      <c r="AQ291" s="249" t="s">
        <v>2514</v>
      </c>
      <c r="AR291" s="249" t="s">
        <v>2515</v>
      </c>
      <c r="AS291" s="249" t="s">
        <v>2515</v>
      </c>
      <c r="AT291" s="249" t="s">
        <v>2516</v>
      </c>
      <c r="AU291" s="249" t="s">
        <v>2517</v>
      </c>
      <c r="AV291" s="249" t="s">
        <v>2577</v>
      </c>
      <c r="AW291" s="249" t="s">
        <v>2519</v>
      </c>
      <c r="AX291" s="249" t="s">
        <v>2572</v>
      </c>
      <c r="AY291" t="s">
        <v>2572</v>
      </c>
      <c r="AZ291" s="249" t="s">
        <v>2573</v>
      </c>
      <c r="BA291" s="249" t="s">
        <v>2494</v>
      </c>
      <c r="BB291" s="249" t="s">
        <v>2523</v>
      </c>
      <c r="BC291" s="249" t="s">
        <v>2558</v>
      </c>
      <c r="BD291" s="249" t="s">
        <v>2559</v>
      </c>
      <c r="BE291" s="249" t="s">
        <v>2560</v>
      </c>
      <c r="BF291" t="s">
        <v>2560</v>
      </c>
      <c r="BG291" s="249" t="s">
        <v>2526</v>
      </c>
      <c r="BH291" s="249" t="s">
        <v>2527</v>
      </c>
      <c r="BI291" s="249" t="s">
        <v>2528</v>
      </c>
      <c r="BJ291" s="249" t="s">
        <v>2529</v>
      </c>
      <c r="BK291" s="249" t="s">
        <v>2530</v>
      </c>
      <c r="BL291" s="249" t="s">
        <v>2531</v>
      </c>
      <c r="BM291" s="249" t="s">
        <v>2531</v>
      </c>
      <c r="BN291" s="249" t="s">
        <v>2532</v>
      </c>
      <c r="BO291" s="249" t="s">
        <v>2533</v>
      </c>
      <c r="BP291" s="249" t="s">
        <v>2534</v>
      </c>
      <c r="BQ291" s="249" t="s">
        <v>2535</v>
      </c>
      <c r="BR291" s="249" t="s">
        <v>2565</v>
      </c>
      <c r="BS291" s="249" t="s">
        <v>2566</v>
      </c>
      <c r="BT291" t="s">
        <v>2566</v>
      </c>
      <c r="BU291" s="249" t="s">
        <v>2538</v>
      </c>
      <c r="BV291" s="249" t="s">
        <v>2567</v>
      </c>
      <c r="BW291" s="249" t="s">
        <v>2540</v>
      </c>
      <c r="BX291" s="249" t="s">
        <v>2541</v>
      </c>
      <c r="BY291" s="249" t="s">
        <v>2542</v>
      </c>
      <c r="BZ291" s="249" t="s">
        <v>2543</v>
      </c>
      <c r="CA291" s="249" t="s">
        <v>2271</v>
      </c>
      <c r="CB291" s="249" t="s">
        <v>2545</v>
      </c>
      <c r="CC291" s="249" t="s">
        <v>2546</v>
      </c>
    </row>
    <row r="292" spans="1:81" x14ac:dyDescent="0.25">
      <c r="A292" s="9">
        <v>282</v>
      </c>
      <c r="B292" s="71" t="s">
        <v>498</v>
      </c>
      <c r="C292" s="252">
        <v>335</v>
      </c>
      <c r="D292" s="249" t="s">
        <v>2488</v>
      </c>
      <c r="E292" s="252">
        <v>884</v>
      </c>
      <c r="F292" s="249" t="s">
        <v>2489</v>
      </c>
      <c r="G292" t="s">
        <v>2490</v>
      </c>
      <c r="H292">
        <v>12</v>
      </c>
      <c r="I292" s="249" t="s">
        <v>2718</v>
      </c>
      <c r="J292" s="247">
        <v>282</v>
      </c>
      <c r="K292" s="247" t="s">
        <v>2492</v>
      </c>
      <c r="L292" s="252">
        <v>38830</v>
      </c>
      <c r="M292" s="249" t="s">
        <v>498</v>
      </c>
      <c r="N292" s="249" t="s">
        <v>2493</v>
      </c>
      <c r="O292" s="249" t="s">
        <v>2550</v>
      </c>
      <c r="P292" s="249" t="s">
        <v>2495</v>
      </c>
      <c r="Q292" s="249" t="s">
        <v>2551</v>
      </c>
      <c r="R292" s="249" t="s">
        <v>2496</v>
      </c>
      <c r="S292" s="249" t="s">
        <v>2497</v>
      </c>
      <c r="T292" s="249" t="s">
        <v>2498</v>
      </c>
      <c r="U292" s="249" t="s">
        <v>2571</v>
      </c>
      <c r="V292" s="249" t="s">
        <v>2499</v>
      </c>
      <c r="W292" s="249" t="s">
        <v>2500</v>
      </c>
      <c r="X292" t="s">
        <v>2499</v>
      </c>
      <c r="Y292" s="249" t="s">
        <v>2501</v>
      </c>
      <c r="Z292" s="249" t="s">
        <v>2502</v>
      </c>
      <c r="AA292" s="249" t="s">
        <v>2503</v>
      </c>
      <c r="AB292" s="249" t="s">
        <v>2504</v>
      </c>
      <c r="AC292" s="249" t="s">
        <v>2504</v>
      </c>
      <c r="AD292" s="249" t="s">
        <v>2505</v>
      </c>
      <c r="AE292" s="249" t="s">
        <v>2506</v>
      </c>
      <c r="AF292" s="249" t="s">
        <v>2507</v>
      </c>
      <c r="AG292" s="249" t="s">
        <v>2508</v>
      </c>
      <c r="AH292" s="249" t="s">
        <v>2494</v>
      </c>
      <c r="AI292" s="249" t="s">
        <v>2510</v>
      </c>
      <c r="AJ292" s="249" t="s">
        <v>2555</v>
      </c>
      <c r="AK292" s="249" t="s">
        <v>2511</v>
      </c>
      <c r="AL292" s="249" t="s">
        <v>2555</v>
      </c>
      <c r="AM292" t="s">
        <v>2511</v>
      </c>
      <c r="AN292" s="249" t="s">
        <v>2556</v>
      </c>
      <c r="AO292" s="249" t="s">
        <v>2557</v>
      </c>
      <c r="AP292" s="249" t="s">
        <v>2616</v>
      </c>
      <c r="AQ292" s="249" t="s">
        <v>2514</v>
      </c>
      <c r="AR292" s="249" t="s">
        <v>2515</v>
      </c>
      <c r="AS292" s="249" t="s">
        <v>2515</v>
      </c>
      <c r="AT292" s="249" t="s">
        <v>2516</v>
      </c>
      <c r="AU292" s="249" t="s">
        <v>2517</v>
      </c>
      <c r="AV292" s="249" t="s">
        <v>2518</v>
      </c>
      <c r="AW292" s="249" t="s">
        <v>2519</v>
      </c>
      <c r="AX292" s="249" t="s">
        <v>2572</v>
      </c>
      <c r="AY292" t="s">
        <v>2572</v>
      </c>
      <c r="AZ292" s="249" t="s">
        <v>2522</v>
      </c>
      <c r="BA292" s="249" t="s">
        <v>2523</v>
      </c>
      <c r="BB292" s="249" t="s">
        <v>2523</v>
      </c>
      <c r="BC292" s="249" t="s">
        <v>2558</v>
      </c>
      <c r="BD292" s="249" t="s">
        <v>2559</v>
      </c>
      <c r="BE292" s="249" t="s">
        <v>2560</v>
      </c>
      <c r="BF292" t="s">
        <v>2560</v>
      </c>
      <c r="BG292" s="249" t="s">
        <v>2526</v>
      </c>
      <c r="BH292" s="249" t="s">
        <v>2527</v>
      </c>
      <c r="BI292" s="249" t="s">
        <v>2528</v>
      </c>
      <c r="BJ292" s="249" t="s">
        <v>2529</v>
      </c>
      <c r="BK292" s="249" t="s">
        <v>2530</v>
      </c>
      <c r="BL292" s="249" t="s">
        <v>2531</v>
      </c>
      <c r="BM292" s="249" t="s">
        <v>2531</v>
      </c>
      <c r="BN292" s="249" t="s">
        <v>2620</v>
      </c>
      <c r="BO292" s="249" t="s">
        <v>2621</v>
      </c>
      <c r="BP292" s="249" t="s">
        <v>2534</v>
      </c>
      <c r="BQ292" s="249" t="s">
        <v>2535</v>
      </c>
      <c r="BR292" s="249" t="s">
        <v>2565</v>
      </c>
      <c r="BS292" s="249" t="s">
        <v>2566</v>
      </c>
      <c r="BT292" t="s">
        <v>2566</v>
      </c>
      <c r="BU292" s="249" t="s">
        <v>2538</v>
      </c>
      <c r="BV292" s="249" t="s">
        <v>2567</v>
      </c>
      <c r="BW292" s="249" t="s">
        <v>2540</v>
      </c>
      <c r="BX292" s="249" t="s">
        <v>2541</v>
      </c>
      <c r="BY292" s="249" t="s">
        <v>2542</v>
      </c>
      <c r="BZ292" s="249" t="s">
        <v>2543</v>
      </c>
      <c r="CA292" s="249" t="s">
        <v>2271</v>
      </c>
      <c r="CB292" s="249" t="s">
        <v>2545</v>
      </c>
      <c r="CC292" s="249" t="s">
        <v>2546</v>
      </c>
    </row>
    <row r="293" spans="1:81" x14ac:dyDescent="0.25">
      <c r="A293" s="9">
        <v>283</v>
      </c>
      <c r="B293" s="71" t="s">
        <v>500</v>
      </c>
      <c r="C293" s="252">
        <v>335</v>
      </c>
      <c r="D293" s="249" t="s">
        <v>2488</v>
      </c>
      <c r="E293" s="252">
        <v>884</v>
      </c>
      <c r="F293" s="249" t="s">
        <v>2489</v>
      </c>
      <c r="G293" t="s">
        <v>2585</v>
      </c>
      <c r="H293">
        <v>12</v>
      </c>
      <c r="I293" s="249" t="s">
        <v>2719</v>
      </c>
      <c r="J293" s="247">
        <v>283</v>
      </c>
      <c r="K293" s="247" t="s">
        <v>2492</v>
      </c>
      <c r="L293" s="252">
        <v>38831</v>
      </c>
      <c r="M293" s="249" t="s">
        <v>500</v>
      </c>
      <c r="N293" s="249" t="s">
        <v>2493</v>
      </c>
      <c r="O293" s="249" t="s">
        <v>2550</v>
      </c>
      <c r="P293" s="249" t="s">
        <v>2495</v>
      </c>
      <c r="Q293" s="249" t="s">
        <v>2231</v>
      </c>
      <c r="R293" s="249" t="s">
        <v>2231</v>
      </c>
      <c r="S293" s="249" t="s">
        <v>2497</v>
      </c>
      <c r="T293" s="249" t="s">
        <v>2498</v>
      </c>
      <c r="U293" s="249" t="s">
        <v>2571</v>
      </c>
      <c r="V293" s="249" t="s">
        <v>2499</v>
      </c>
      <c r="W293" s="249" t="s">
        <v>2500</v>
      </c>
      <c r="X293" t="s">
        <v>2499</v>
      </c>
      <c r="Y293" s="249" t="s">
        <v>2501</v>
      </c>
      <c r="Z293" s="249" t="s">
        <v>2502</v>
      </c>
      <c r="AA293" s="249" t="s">
        <v>2238</v>
      </c>
      <c r="AB293" s="249" t="s">
        <v>2504</v>
      </c>
      <c r="AC293" s="249" t="s">
        <v>2504</v>
      </c>
      <c r="AD293" s="249" t="s">
        <v>2505</v>
      </c>
      <c r="AE293" s="249" t="s">
        <v>2506</v>
      </c>
      <c r="AF293" s="249" t="s">
        <v>2507</v>
      </c>
      <c r="AG293" s="249" t="s">
        <v>2508</v>
      </c>
      <c r="AH293" s="249" t="s">
        <v>2243</v>
      </c>
      <c r="AI293" s="249" t="s">
        <v>2510</v>
      </c>
      <c r="AJ293" s="249" t="s">
        <v>2554</v>
      </c>
      <c r="AK293" s="249" t="s">
        <v>2511</v>
      </c>
      <c r="AL293" s="249" t="s">
        <v>2554</v>
      </c>
      <c r="AM293" t="s">
        <v>2511</v>
      </c>
      <c r="AN293" s="249" t="s">
        <v>2556</v>
      </c>
      <c r="AO293" s="249" t="s">
        <v>2557</v>
      </c>
      <c r="AP293" s="249" t="s">
        <v>2513</v>
      </c>
      <c r="AQ293" s="249" t="s">
        <v>2514</v>
      </c>
      <c r="AR293" s="249" t="s">
        <v>2515</v>
      </c>
      <c r="AS293" s="249" t="s">
        <v>2515</v>
      </c>
      <c r="AT293" s="249" t="s">
        <v>2516</v>
      </c>
      <c r="AU293" s="249" t="s">
        <v>2517</v>
      </c>
      <c r="AV293" s="249" t="s">
        <v>2518</v>
      </c>
      <c r="AW293" s="249" t="s">
        <v>2519</v>
      </c>
      <c r="AX293" s="249" t="s">
        <v>2572</v>
      </c>
      <c r="AY293" t="s">
        <v>2572</v>
      </c>
      <c r="AZ293" s="249" t="s">
        <v>2522</v>
      </c>
      <c r="BA293" s="249" t="s">
        <v>2523</v>
      </c>
      <c r="BB293" s="249" t="s">
        <v>2523</v>
      </c>
      <c r="BC293" s="249" t="s">
        <v>2558</v>
      </c>
      <c r="BD293" s="249" t="s">
        <v>2559</v>
      </c>
      <c r="BE293" s="249" t="s">
        <v>2560</v>
      </c>
      <c r="BF293" t="s">
        <v>2560</v>
      </c>
      <c r="BG293" s="249" t="s">
        <v>2526</v>
      </c>
      <c r="BH293" s="249" t="s">
        <v>2527</v>
      </c>
      <c r="BI293" s="249" t="s">
        <v>2528</v>
      </c>
      <c r="BJ293" s="249" t="s">
        <v>2529</v>
      </c>
      <c r="BK293" s="249" t="s">
        <v>2530</v>
      </c>
      <c r="BL293" s="249" t="s">
        <v>2624</v>
      </c>
      <c r="BM293" s="249" t="s">
        <v>2625</v>
      </c>
      <c r="BN293" s="249" t="s">
        <v>2532</v>
      </c>
      <c r="BO293" s="249" t="s">
        <v>2533</v>
      </c>
      <c r="BP293" s="249" t="s">
        <v>2534</v>
      </c>
      <c r="BQ293" s="249" t="s">
        <v>2597</v>
      </c>
      <c r="BR293" s="249" t="s">
        <v>2565</v>
      </c>
      <c r="BS293" s="249" t="s">
        <v>2566</v>
      </c>
      <c r="BT293" t="s">
        <v>2566</v>
      </c>
      <c r="BU293" s="249" t="s">
        <v>2538</v>
      </c>
      <c r="BV293" s="249" t="s">
        <v>2630</v>
      </c>
      <c r="BW293" s="249" t="s">
        <v>2589</v>
      </c>
      <c r="BX293" s="249" t="s">
        <v>2541</v>
      </c>
      <c r="BY293" s="249" t="s">
        <v>2542</v>
      </c>
      <c r="BZ293" s="249" t="s">
        <v>2543</v>
      </c>
      <c r="CA293" s="249" t="s">
        <v>2544</v>
      </c>
      <c r="CB293" s="249" t="s">
        <v>2545</v>
      </c>
      <c r="CC293" s="249" t="s">
        <v>2546</v>
      </c>
    </row>
    <row r="294" spans="1:81" x14ac:dyDescent="0.25">
      <c r="A294" s="9">
        <v>284</v>
      </c>
      <c r="B294" s="71" t="s">
        <v>502</v>
      </c>
      <c r="C294" s="252">
        <v>335</v>
      </c>
      <c r="D294" s="249" t="s">
        <v>2488</v>
      </c>
      <c r="E294" s="252">
        <v>884</v>
      </c>
      <c r="F294" s="249" t="s">
        <v>2489</v>
      </c>
      <c r="G294" t="s">
        <v>2590</v>
      </c>
      <c r="H294">
        <v>12</v>
      </c>
      <c r="I294" s="249" t="s">
        <v>2721</v>
      </c>
      <c r="J294" s="247">
        <v>284</v>
      </c>
      <c r="K294" s="247" t="s">
        <v>2492</v>
      </c>
      <c r="L294" s="252">
        <v>38832</v>
      </c>
      <c r="M294" s="249" t="s">
        <v>502</v>
      </c>
      <c r="N294" s="249" t="s">
        <v>2493</v>
      </c>
      <c r="O294" s="249" t="s">
        <v>2550</v>
      </c>
      <c r="P294" s="249" t="s">
        <v>2495</v>
      </c>
      <c r="Q294" s="249" t="s">
        <v>2551</v>
      </c>
      <c r="R294" s="249" t="s">
        <v>2551</v>
      </c>
      <c r="S294" s="249" t="s">
        <v>2497</v>
      </c>
      <c r="T294" s="249" t="s">
        <v>2498</v>
      </c>
      <c r="U294" s="249" t="s">
        <v>2571</v>
      </c>
      <c r="V294" s="249" t="s">
        <v>2499</v>
      </c>
      <c r="W294" s="249" t="s">
        <v>2500</v>
      </c>
      <c r="X294" t="s">
        <v>2499</v>
      </c>
      <c r="Y294" s="249" t="s">
        <v>2501</v>
      </c>
      <c r="Z294" s="249" t="s">
        <v>2502</v>
      </c>
      <c r="AA294" s="249" t="s">
        <v>2503</v>
      </c>
      <c r="AB294" s="249" t="s">
        <v>2504</v>
      </c>
      <c r="AC294" s="249" t="s">
        <v>2504</v>
      </c>
      <c r="AD294" s="249" t="s">
        <v>2505</v>
      </c>
      <c r="AE294" s="249" t="s">
        <v>2506</v>
      </c>
      <c r="AF294" s="249" t="s">
        <v>2507</v>
      </c>
      <c r="AG294" s="249" t="s">
        <v>2508</v>
      </c>
      <c r="AH294" s="249" t="s">
        <v>2243</v>
      </c>
      <c r="AI294" s="249" t="s">
        <v>2244</v>
      </c>
      <c r="AJ294" s="249" t="s">
        <v>2554</v>
      </c>
      <c r="AK294" s="249" t="s">
        <v>2511</v>
      </c>
      <c r="AL294" s="249" t="s">
        <v>2554</v>
      </c>
      <c r="AM294" t="s">
        <v>2511</v>
      </c>
      <c r="AN294" s="249" t="s">
        <v>2556</v>
      </c>
      <c r="AO294" s="249" t="s">
        <v>2628</v>
      </c>
      <c r="AP294" s="249" t="s">
        <v>2513</v>
      </c>
      <c r="AQ294" s="249" t="s">
        <v>2514</v>
      </c>
      <c r="AR294" s="249" t="s">
        <v>2515</v>
      </c>
      <c r="AS294" s="249" t="s">
        <v>2515</v>
      </c>
      <c r="AT294" s="249" t="s">
        <v>2516</v>
      </c>
      <c r="AU294" s="249" t="s">
        <v>2517</v>
      </c>
      <c r="AV294" s="249" t="s">
        <v>2518</v>
      </c>
      <c r="AW294" s="249" t="s">
        <v>2519</v>
      </c>
      <c r="AX294" s="249" t="s">
        <v>2520</v>
      </c>
      <c r="AY294" t="s">
        <v>2521</v>
      </c>
      <c r="AZ294" s="249" t="s">
        <v>2522</v>
      </c>
      <c r="BA294" s="249" t="s">
        <v>2523</v>
      </c>
      <c r="BB294" s="249" t="s">
        <v>2523</v>
      </c>
      <c r="BC294" s="249" t="s">
        <v>2558</v>
      </c>
      <c r="BD294" s="249" t="s">
        <v>2559</v>
      </c>
      <c r="BE294" s="249" t="s">
        <v>2560</v>
      </c>
      <c r="BF294" t="s">
        <v>2560</v>
      </c>
      <c r="BG294" s="249" t="s">
        <v>2526</v>
      </c>
      <c r="BH294" s="249" t="s">
        <v>2527</v>
      </c>
      <c r="BI294" s="249" t="s">
        <v>2528</v>
      </c>
      <c r="BJ294" s="249" t="s">
        <v>2529</v>
      </c>
      <c r="BK294" s="249" t="s">
        <v>2530</v>
      </c>
      <c r="BL294" s="249" t="s">
        <v>2624</v>
      </c>
      <c r="BM294" s="249" t="s">
        <v>2625</v>
      </c>
      <c r="BN294" s="249" t="s">
        <v>2679</v>
      </c>
      <c r="BO294" s="249" t="s">
        <v>2533</v>
      </c>
      <c r="BP294" s="249" t="s">
        <v>2534</v>
      </c>
      <c r="BQ294" s="249" t="s">
        <v>2535</v>
      </c>
      <c r="BR294" s="249" t="s">
        <v>2565</v>
      </c>
      <c r="BS294" s="249" t="s">
        <v>2566</v>
      </c>
      <c r="BT294" t="s">
        <v>2566</v>
      </c>
      <c r="BU294" s="249" t="s">
        <v>2538</v>
      </c>
      <c r="BV294" s="249" t="s">
        <v>2567</v>
      </c>
      <c r="BW294" s="249" t="s">
        <v>2589</v>
      </c>
      <c r="BX294" s="249" t="s">
        <v>2541</v>
      </c>
      <c r="BY294" s="249" t="s">
        <v>2542</v>
      </c>
      <c r="BZ294" s="249" t="s">
        <v>2543</v>
      </c>
      <c r="CA294" s="249" t="s">
        <v>2544</v>
      </c>
      <c r="CB294" s="249" t="s">
        <v>2545</v>
      </c>
      <c r="CC294" s="249" t="s">
        <v>2546</v>
      </c>
    </row>
    <row r="295" spans="1:81" x14ac:dyDescent="0.25">
      <c r="A295" s="9">
        <v>285</v>
      </c>
      <c r="B295" s="71" t="s">
        <v>504</v>
      </c>
      <c r="C295" s="252">
        <v>335</v>
      </c>
      <c r="D295" s="249" t="s">
        <v>2488</v>
      </c>
      <c r="E295" s="252">
        <v>884</v>
      </c>
      <c r="F295" s="249" t="s">
        <v>2489</v>
      </c>
      <c r="G295" t="s">
        <v>2593</v>
      </c>
      <c r="H295">
        <v>12</v>
      </c>
      <c r="I295" s="249" t="s">
        <v>2720</v>
      </c>
      <c r="J295" s="247">
        <v>285</v>
      </c>
      <c r="K295" s="247" t="s">
        <v>2492</v>
      </c>
      <c r="L295" s="252">
        <v>38825</v>
      </c>
      <c r="M295" s="249" t="s">
        <v>504</v>
      </c>
      <c r="N295" s="249" t="s">
        <v>2493</v>
      </c>
      <c r="O295" s="249" t="s">
        <v>2550</v>
      </c>
      <c r="P295" s="249" t="s">
        <v>2495</v>
      </c>
      <c r="Q295" s="249" t="s">
        <v>2551</v>
      </c>
      <c r="R295" s="249" t="s">
        <v>2496</v>
      </c>
      <c r="S295" s="249" t="s">
        <v>2497</v>
      </c>
      <c r="T295" s="249" t="s">
        <v>2498</v>
      </c>
      <c r="U295" s="249" t="s">
        <v>2571</v>
      </c>
      <c r="V295" s="249" t="s">
        <v>2499</v>
      </c>
      <c r="W295" s="249" t="s">
        <v>2500</v>
      </c>
      <c r="X295" t="s">
        <v>2499</v>
      </c>
      <c r="Y295" s="249" t="s">
        <v>2501</v>
      </c>
      <c r="Z295" s="249" t="s">
        <v>2502</v>
      </c>
      <c r="AA295" s="249" t="s">
        <v>2503</v>
      </c>
      <c r="AB295" s="249" t="s">
        <v>2504</v>
      </c>
      <c r="AC295" s="249" t="s">
        <v>2504</v>
      </c>
      <c r="AD295" s="249" t="s">
        <v>2505</v>
      </c>
      <c r="AE295" s="249" t="s">
        <v>2506</v>
      </c>
      <c r="AF295" s="249" t="s">
        <v>2507</v>
      </c>
      <c r="AG295" s="249" t="s">
        <v>2508</v>
      </c>
      <c r="AH295" s="249" t="s">
        <v>2243</v>
      </c>
      <c r="AI295" s="249" t="s">
        <v>2617</v>
      </c>
      <c r="AJ295" s="249" t="s">
        <v>2511</v>
      </c>
      <c r="AK295" s="249" t="s">
        <v>2511</v>
      </c>
      <c r="AL295" s="249" t="s">
        <v>2511</v>
      </c>
      <c r="AM295" t="s">
        <v>2511</v>
      </c>
      <c r="AN295" s="249" t="s">
        <v>2556</v>
      </c>
      <c r="AO295" s="249" t="s">
        <v>2557</v>
      </c>
      <c r="AP295" s="249" t="s">
        <v>2616</v>
      </c>
      <c r="AQ295" s="249" t="s">
        <v>2514</v>
      </c>
      <c r="AR295" s="249" t="s">
        <v>2494</v>
      </c>
      <c r="AS295" s="249" t="s">
        <v>2515</v>
      </c>
      <c r="AT295" s="249" t="s">
        <v>2516</v>
      </c>
      <c r="AU295" s="249" t="s">
        <v>2517</v>
      </c>
      <c r="AV295" s="249" t="s">
        <v>2577</v>
      </c>
      <c r="AW295" s="249" t="s">
        <v>2519</v>
      </c>
      <c r="AX295" s="249" t="s">
        <v>2520</v>
      </c>
      <c r="AY295" t="s">
        <v>2521</v>
      </c>
      <c r="AZ295" s="249" t="s">
        <v>2522</v>
      </c>
      <c r="BA295" s="249" t="s">
        <v>2523</v>
      </c>
      <c r="BB295" s="249" t="s">
        <v>2523</v>
      </c>
      <c r="BC295" s="249" t="s">
        <v>2558</v>
      </c>
      <c r="BD295" s="249" t="s">
        <v>2559</v>
      </c>
      <c r="BE295" s="249" t="s">
        <v>2525</v>
      </c>
      <c r="BF295" t="s">
        <v>2587</v>
      </c>
      <c r="BG295" s="249" t="s">
        <v>2526</v>
      </c>
      <c r="BH295" s="249" t="s">
        <v>2527</v>
      </c>
      <c r="BI295" s="249" t="s">
        <v>2528</v>
      </c>
      <c r="BJ295" s="249" t="s">
        <v>2529</v>
      </c>
      <c r="BK295" s="249" t="s">
        <v>2530</v>
      </c>
      <c r="BL295" s="249" t="s">
        <v>2531</v>
      </c>
      <c r="BM295" s="249" t="s">
        <v>2531</v>
      </c>
      <c r="BN295" s="249" t="s">
        <v>2620</v>
      </c>
      <c r="BO295" s="249" t="s">
        <v>2533</v>
      </c>
      <c r="BP295" s="249" t="s">
        <v>2534</v>
      </c>
      <c r="BQ295" s="249" t="s">
        <v>2535</v>
      </c>
      <c r="BR295" s="249" t="s">
        <v>2536</v>
      </c>
      <c r="BS295" s="249" t="s">
        <v>2537</v>
      </c>
      <c r="BT295" t="s">
        <v>2536</v>
      </c>
      <c r="BU295" s="249" t="s">
        <v>2538</v>
      </c>
      <c r="BV295" s="249" t="s">
        <v>2567</v>
      </c>
      <c r="BW295" s="249" t="s">
        <v>2589</v>
      </c>
      <c r="BX295" s="249" t="s">
        <v>2541</v>
      </c>
      <c r="BY295" s="249" t="s">
        <v>2542</v>
      </c>
      <c r="BZ295" s="249" t="s">
        <v>2543</v>
      </c>
      <c r="CA295" s="249" t="s">
        <v>2544</v>
      </c>
      <c r="CB295" s="249" t="s">
        <v>2545</v>
      </c>
      <c r="CC295" s="249" t="s">
        <v>2546</v>
      </c>
    </row>
    <row r="296" spans="1:81" x14ac:dyDescent="0.25">
      <c r="A296" s="9">
        <v>286</v>
      </c>
      <c r="B296" s="71" t="s">
        <v>507</v>
      </c>
      <c r="C296" s="252">
        <v>335</v>
      </c>
      <c r="D296" s="249" t="s">
        <v>2488</v>
      </c>
      <c r="E296" s="252">
        <v>884</v>
      </c>
      <c r="F296" s="249" t="s">
        <v>2489</v>
      </c>
      <c r="G296" t="s">
        <v>2582</v>
      </c>
      <c r="H296">
        <v>12</v>
      </c>
      <c r="I296" s="249" t="s">
        <v>2723</v>
      </c>
      <c r="J296" s="247">
        <v>286</v>
      </c>
      <c r="K296" s="247" t="s">
        <v>2492</v>
      </c>
      <c r="L296" s="252">
        <v>38826</v>
      </c>
      <c r="M296" s="249" t="s">
        <v>507</v>
      </c>
      <c r="N296" s="249" t="s">
        <v>2493</v>
      </c>
      <c r="O296" s="249" t="s">
        <v>2550</v>
      </c>
      <c r="P296" s="249" t="s">
        <v>2495</v>
      </c>
      <c r="Q296" s="249" t="s">
        <v>2231</v>
      </c>
      <c r="R296" s="249" t="s">
        <v>2496</v>
      </c>
      <c r="S296" s="249" t="s">
        <v>2497</v>
      </c>
      <c r="T296" s="249" t="s">
        <v>2498</v>
      </c>
      <c r="U296" s="249" t="s">
        <v>2571</v>
      </c>
      <c r="V296" s="249" t="s">
        <v>2499</v>
      </c>
      <c r="W296" s="249" t="s">
        <v>2500</v>
      </c>
      <c r="X296" t="s">
        <v>2499</v>
      </c>
      <c r="Y296" s="249" t="s">
        <v>2501</v>
      </c>
      <c r="Z296" s="249" t="s">
        <v>2502</v>
      </c>
      <c r="AA296" s="249" t="s">
        <v>2503</v>
      </c>
      <c r="AB296" s="249" t="s">
        <v>2504</v>
      </c>
      <c r="AC296" s="249" t="s">
        <v>2504</v>
      </c>
      <c r="AD296" s="249" t="s">
        <v>2505</v>
      </c>
      <c r="AE296" s="249" t="s">
        <v>2506</v>
      </c>
      <c r="AF296" s="249" t="s">
        <v>2507</v>
      </c>
      <c r="AG296" s="249" t="s">
        <v>2508</v>
      </c>
      <c r="AH296" s="249" t="s">
        <v>2243</v>
      </c>
      <c r="AI296" s="249" t="s">
        <v>2510</v>
      </c>
      <c r="AJ296" s="249" t="s">
        <v>2511</v>
      </c>
      <c r="AK296" s="249" t="s">
        <v>2511</v>
      </c>
      <c r="AL296" s="249" t="s">
        <v>2511</v>
      </c>
      <c r="AM296" t="s">
        <v>2511</v>
      </c>
      <c r="AN296" s="249" t="s">
        <v>2556</v>
      </c>
      <c r="AO296" s="249" t="s">
        <v>2557</v>
      </c>
      <c r="AP296" s="249" t="s">
        <v>2616</v>
      </c>
      <c r="AQ296" s="249" t="s">
        <v>2514</v>
      </c>
      <c r="AR296" s="249" t="s">
        <v>2515</v>
      </c>
      <c r="AS296" s="249" t="s">
        <v>2515</v>
      </c>
      <c r="AT296" s="249" t="s">
        <v>2516</v>
      </c>
      <c r="AU296" s="249" t="s">
        <v>2517</v>
      </c>
      <c r="AV296" s="249" t="s">
        <v>2577</v>
      </c>
      <c r="AW296" s="249" t="s">
        <v>2519</v>
      </c>
      <c r="AX296" s="249" t="s">
        <v>2520</v>
      </c>
      <c r="AY296" t="s">
        <v>2521</v>
      </c>
      <c r="AZ296" s="249" t="s">
        <v>2522</v>
      </c>
      <c r="BA296" s="249" t="s">
        <v>2523</v>
      </c>
      <c r="BB296" s="249" t="s">
        <v>2523</v>
      </c>
      <c r="BC296" s="249" t="s">
        <v>2558</v>
      </c>
      <c r="BD296" s="249" t="s">
        <v>2559</v>
      </c>
      <c r="BE296" s="249" t="s">
        <v>2525</v>
      </c>
      <c r="BF296" t="s">
        <v>2587</v>
      </c>
      <c r="BG296" s="249" t="s">
        <v>2526</v>
      </c>
      <c r="BH296" s="249" t="s">
        <v>2527</v>
      </c>
      <c r="BI296" s="249" t="s">
        <v>2528</v>
      </c>
      <c r="BJ296" s="249" t="s">
        <v>2529</v>
      </c>
      <c r="BK296" s="249" t="s">
        <v>2530</v>
      </c>
      <c r="BL296" s="249" t="s">
        <v>2531</v>
      </c>
      <c r="BM296" s="249" t="s">
        <v>2531</v>
      </c>
      <c r="BN296" s="249" t="s">
        <v>2679</v>
      </c>
      <c r="BO296" s="249" t="s">
        <v>2533</v>
      </c>
      <c r="BP296" s="249" t="s">
        <v>2534</v>
      </c>
      <c r="BQ296" s="249" t="s">
        <v>2535</v>
      </c>
      <c r="BR296" s="249" t="s">
        <v>2536</v>
      </c>
      <c r="BS296" s="249" t="s">
        <v>2537</v>
      </c>
      <c r="BT296" t="s">
        <v>2536</v>
      </c>
      <c r="BU296" s="249" t="s">
        <v>2538</v>
      </c>
      <c r="BV296" s="249" t="s">
        <v>2567</v>
      </c>
      <c r="BW296" s="249" t="s">
        <v>2540</v>
      </c>
      <c r="BX296" s="249" t="s">
        <v>2541</v>
      </c>
      <c r="BY296" s="249" t="s">
        <v>2542</v>
      </c>
      <c r="BZ296" s="249" t="s">
        <v>2543</v>
      </c>
      <c r="CA296" s="249" t="s">
        <v>2544</v>
      </c>
      <c r="CB296" s="249" t="s">
        <v>2545</v>
      </c>
      <c r="CC296" s="249" t="s">
        <v>2546</v>
      </c>
    </row>
    <row r="297" spans="1:81" x14ac:dyDescent="0.25">
      <c r="A297" s="9">
        <v>287</v>
      </c>
      <c r="B297" s="71" t="s">
        <v>509</v>
      </c>
      <c r="C297" s="252">
        <v>335</v>
      </c>
      <c r="D297" s="249" t="s">
        <v>2488</v>
      </c>
      <c r="E297" s="252">
        <v>884</v>
      </c>
      <c r="F297" s="249" t="s">
        <v>2489</v>
      </c>
      <c r="G297" t="s">
        <v>2547</v>
      </c>
      <c r="H297">
        <v>12</v>
      </c>
      <c r="I297" s="249" t="s">
        <v>2722</v>
      </c>
      <c r="J297" s="247">
        <v>287</v>
      </c>
      <c r="K297" s="247" t="s">
        <v>2492</v>
      </c>
      <c r="L297" s="252">
        <v>38803</v>
      </c>
      <c r="M297" s="249" t="s">
        <v>509</v>
      </c>
      <c r="N297" s="249" t="s">
        <v>2493</v>
      </c>
      <c r="O297" s="249" t="s">
        <v>2550</v>
      </c>
      <c r="P297" s="249" t="s">
        <v>2495</v>
      </c>
      <c r="Q297" s="249" t="s">
        <v>2231</v>
      </c>
      <c r="R297" s="249" t="s">
        <v>2496</v>
      </c>
      <c r="S297" s="249" t="s">
        <v>2497</v>
      </c>
      <c r="T297" s="249" t="s">
        <v>2498</v>
      </c>
      <c r="U297" s="249" t="s">
        <v>2571</v>
      </c>
      <c r="V297" s="249" t="s">
        <v>2602</v>
      </c>
      <c r="W297" s="249" t="s">
        <v>2699</v>
      </c>
      <c r="X297" t="s">
        <v>2499</v>
      </c>
      <c r="Y297" s="249" t="s">
        <v>2236</v>
      </c>
      <c r="Z297" s="249" t="s">
        <v>2502</v>
      </c>
      <c r="AA297" s="249" t="s">
        <v>2503</v>
      </c>
      <c r="AB297" s="249" t="s">
        <v>2504</v>
      </c>
      <c r="AC297" s="249" t="s">
        <v>2504</v>
      </c>
      <c r="AD297" s="249" t="s">
        <v>2505</v>
      </c>
      <c r="AE297" s="249" t="s">
        <v>2506</v>
      </c>
      <c r="AF297" s="249" t="s">
        <v>2507</v>
      </c>
      <c r="AG297" s="249" t="s">
        <v>2508</v>
      </c>
      <c r="AH297" s="249" t="s">
        <v>2494</v>
      </c>
      <c r="AI297" s="249" t="s">
        <v>2510</v>
      </c>
      <c r="AJ297" s="249" t="s">
        <v>2511</v>
      </c>
      <c r="AK297" s="249" t="s">
        <v>2511</v>
      </c>
      <c r="AL297" s="249" t="s">
        <v>2511</v>
      </c>
      <c r="AM297" t="s">
        <v>2511</v>
      </c>
      <c r="AN297" s="249" t="s">
        <v>2556</v>
      </c>
      <c r="AO297" s="249" t="s">
        <v>2557</v>
      </c>
      <c r="AP297" s="249" t="s">
        <v>2616</v>
      </c>
      <c r="AQ297" s="249" t="s">
        <v>2514</v>
      </c>
      <c r="AR297" s="249" t="s">
        <v>2515</v>
      </c>
      <c r="AS297" s="249" t="s">
        <v>2515</v>
      </c>
      <c r="AT297" s="249" t="s">
        <v>2516</v>
      </c>
      <c r="AU297" s="249" t="s">
        <v>2517</v>
      </c>
      <c r="AV297" s="249" t="s">
        <v>2518</v>
      </c>
      <c r="AW297" s="249" t="s">
        <v>2519</v>
      </c>
      <c r="AX297" s="249" t="s">
        <v>2572</v>
      </c>
      <c r="AY297" t="s">
        <v>2572</v>
      </c>
      <c r="AZ297" s="249" t="s">
        <v>2522</v>
      </c>
      <c r="BA297" s="249" t="s">
        <v>2523</v>
      </c>
      <c r="BB297" s="249" t="s">
        <v>2523</v>
      </c>
      <c r="BC297" s="249" t="s">
        <v>2558</v>
      </c>
      <c r="BD297" s="249" t="s">
        <v>2559</v>
      </c>
      <c r="BE297" s="249" t="s">
        <v>2525</v>
      </c>
      <c r="BF297" t="s">
        <v>2587</v>
      </c>
      <c r="BG297" s="249" t="s">
        <v>2526</v>
      </c>
      <c r="BH297" s="249" t="s">
        <v>2527</v>
      </c>
      <c r="BI297" s="249" t="s">
        <v>2528</v>
      </c>
      <c r="BJ297" s="249" t="s">
        <v>2529</v>
      </c>
      <c r="BK297" s="249" t="s">
        <v>2530</v>
      </c>
      <c r="BL297" s="249" t="s">
        <v>2563</v>
      </c>
      <c r="BM297" s="249" t="s">
        <v>2563</v>
      </c>
      <c r="BN297" s="249" t="s">
        <v>2532</v>
      </c>
      <c r="BO297" s="249" t="s">
        <v>2533</v>
      </c>
      <c r="BP297" s="249" t="s">
        <v>2534</v>
      </c>
      <c r="BQ297" s="249" t="s">
        <v>2535</v>
      </c>
      <c r="BR297" s="249" t="s">
        <v>2536</v>
      </c>
      <c r="BS297" s="249" t="s">
        <v>2537</v>
      </c>
      <c r="BT297" t="s">
        <v>2536</v>
      </c>
      <c r="BU297" s="249" t="s">
        <v>2538</v>
      </c>
      <c r="BV297" s="249" t="s">
        <v>2630</v>
      </c>
      <c r="BW297" s="249" t="s">
        <v>2589</v>
      </c>
      <c r="BX297" s="249" t="s">
        <v>2541</v>
      </c>
      <c r="BY297" s="249" t="s">
        <v>2542</v>
      </c>
      <c r="BZ297" s="249" t="s">
        <v>2543</v>
      </c>
      <c r="CA297" s="249" t="s">
        <v>2271</v>
      </c>
      <c r="CB297" s="249" t="s">
        <v>2545</v>
      </c>
      <c r="CC297" s="249" t="s">
        <v>2546</v>
      </c>
    </row>
    <row r="298" spans="1:81" x14ac:dyDescent="0.25">
      <c r="A298" s="9">
        <v>288</v>
      </c>
      <c r="B298" s="71" t="s">
        <v>511</v>
      </c>
      <c r="C298" s="252">
        <v>335</v>
      </c>
      <c r="D298" s="249" t="s">
        <v>2488</v>
      </c>
      <c r="E298" s="252">
        <v>884</v>
      </c>
      <c r="F298" s="249" t="s">
        <v>2489</v>
      </c>
      <c r="G298" t="s">
        <v>2569</v>
      </c>
      <c r="H298">
        <v>12</v>
      </c>
      <c r="I298" s="249" t="s">
        <v>2570</v>
      </c>
      <c r="J298" s="247">
        <v>288</v>
      </c>
      <c r="K298" s="247" t="s">
        <v>2492</v>
      </c>
      <c r="L298" s="252">
        <v>38804</v>
      </c>
      <c r="M298" s="249" t="s">
        <v>511</v>
      </c>
      <c r="N298" s="249" t="s">
        <v>2493</v>
      </c>
      <c r="O298" s="249" t="s">
        <v>2550</v>
      </c>
      <c r="P298" s="249" t="s">
        <v>2495</v>
      </c>
      <c r="Q298" s="249" t="s">
        <v>2551</v>
      </c>
      <c r="R298" s="249" t="s">
        <v>2494</v>
      </c>
      <c r="S298" s="249" t="s">
        <v>2497</v>
      </c>
      <c r="T298" s="249" t="s">
        <v>2552</v>
      </c>
      <c r="U298" s="249" t="s">
        <v>2571</v>
      </c>
      <c r="V298" s="249" t="s">
        <v>2499</v>
      </c>
      <c r="W298" s="249" t="s">
        <v>2500</v>
      </c>
      <c r="X298" t="s">
        <v>2499</v>
      </c>
      <c r="Y298" s="249" t="s">
        <v>2501</v>
      </c>
      <c r="Z298" s="249" t="s">
        <v>2502</v>
      </c>
      <c r="AA298" s="249" t="s">
        <v>2503</v>
      </c>
      <c r="AB298" s="249" t="s">
        <v>2504</v>
      </c>
      <c r="AC298" s="249" t="s">
        <v>2504</v>
      </c>
      <c r="AD298" s="249" t="s">
        <v>2494</v>
      </c>
      <c r="AE298" s="249" t="s">
        <v>2506</v>
      </c>
      <c r="AF298" s="249" t="s">
        <v>2507</v>
      </c>
      <c r="AG298" s="249" t="s">
        <v>2508</v>
      </c>
      <c r="AH298" s="249" t="s">
        <v>2509</v>
      </c>
      <c r="AI298" s="249" t="s">
        <v>2510</v>
      </c>
      <c r="AJ298" s="249" t="s">
        <v>2554</v>
      </c>
      <c r="AK298" s="249" t="s">
        <v>2511</v>
      </c>
      <c r="AL298" s="249" t="s">
        <v>2554</v>
      </c>
      <c r="AM298" t="s">
        <v>2511</v>
      </c>
      <c r="AN298" s="249" t="s">
        <v>2556</v>
      </c>
      <c r="AO298" s="249" t="s">
        <v>2557</v>
      </c>
      <c r="AP298" s="249" t="s">
        <v>2616</v>
      </c>
      <c r="AQ298" s="249" t="s">
        <v>2514</v>
      </c>
      <c r="AR298" s="249" t="s">
        <v>2515</v>
      </c>
      <c r="AS298" s="249" t="s">
        <v>2515</v>
      </c>
      <c r="AT298" s="249" t="s">
        <v>2516</v>
      </c>
      <c r="AU298" s="249" t="s">
        <v>2517</v>
      </c>
      <c r="AV298" s="249" t="s">
        <v>2577</v>
      </c>
      <c r="AW298" s="249" t="s">
        <v>2519</v>
      </c>
      <c r="AX298" s="249" t="s">
        <v>2572</v>
      </c>
      <c r="AY298" t="s">
        <v>2572</v>
      </c>
      <c r="AZ298" s="249" t="s">
        <v>2522</v>
      </c>
      <c r="BA298" s="249" t="s">
        <v>2523</v>
      </c>
      <c r="BB298" s="249" t="s">
        <v>2523</v>
      </c>
      <c r="BC298" s="249" t="s">
        <v>2558</v>
      </c>
      <c r="BD298" s="249" t="s">
        <v>2559</v>
      </c>
      <c r="BE298" s="249" t="s">
        <v>2525</v>
      </c>
      <c r="BF298" t="s">
        <v>2587</v>
      </c>
      <c r="BG298" s="249" t="s">
        <v>2526</v>
      </c>
      <c r="BH298" s="249" t="s">
        <v>2527</v>
      </c>
      <c r="BI298" s="249" t="s">
        <v>2528</v>
      </c>
      <c r="BJ298" s="249" t="s">
        <v>2494</v>
      </c>
      <c r="BK298" s="249" t="s">
        <v>2530</v>
      </c>
      <c r="BL298" s="249" t="s">
        <v>2531</v>
      </c>
      <c r="BM298" s="249" t="s">
        <v>2531</v>
      </c>
      <c r="BN298" s="249" t="s">
        <v>2532</v>
      </c>
      <c r="BO298" s="249" t="s">
        <v>2533</v>
      </c>
      <c r="BP298" s="249" t="s">
        <v>2534</v>
      </c>
      <c r="BQ298" s="249" t="s">
        <v>2494</v>
      </c>
      <c r="BR298" s="249" t="s">
        <v>2574</v>
      </c>
      <c r="BS298" s="249" t="s">
        <v>2537</v>
      </c>
      <c r="BT298" t="s">
        <v>2494</v>
      </c>
      <c r="BU298" s="249" t="s">
        <v>2538</v>
      </c>
      <c r="BV298" s="249" t="s">
        <v>2567</v>
      </c>
      <c r="BW298" s="249" t="s">
        <v>2540</v>
      </c>
      <c r="BX298" s="249" t="s">
        <v>2494</v>
      </c>
      <c r="BY298" s="249" t="s">
        <v>2542</v>
      </c>
      <c r="BZ298" s="249" t="s">
        <v>2543</v>
      </c>
      <c r="CA298" s="249" t="s">
        <v>2271</v>
      </c>
      <c r="CB298" s="249" t="s">
        <v>2545</v>
      </c>
      <c r="CC298" s="249" t="s">
        <v>2494</v>
      </c>
    </row>
    <row r="299" spans="1:81" x14ac:dyDescent="0.25">
      <c r="A299" s="9">
        <v>289</v>
      </c>
      <c r="B299" s="71" t="s">
        <v>513</v>
      </c>
      <c r="C299" s="252">
        <v>335</v>
      </c>
      <c r="D299" s="249" t="s">
        <v>2488</v>
      </c>
      <c r="E299" s="252">
        <v>885</v>
      </c>
      <c r="F299" s="249" t="s">
        <v>2693</v>
      </c>
      <c r="G299" t="s">
        <v>2575</v>
      </c>
      <c r="H299">
        <v>1</v>
      </c>
      <c r="I299" s="249" t="s">
        <v>2576</v>
      </c>
      <c r="J299" s="247">
        <v>289</v>
      </c>
      <c r="K299" s="247" t="s">
        <v>2492</v>
      </c>
      <c r="L299" s="252">
        <v>38805</v>
      </c>
      <c r="M299" s="249" t="s">
        <v>513</v>
      </c>
      <c r="N299" s="249" t="s">
        <v>2493</v>
      </c>
      <c r="O299" s="249" t="s">
        <v>2550</v>
      </c>
      <c r="P299" s="249" t="s">
        <v>2495</v>
      </c>
      <c r="Q299" s="249" t="s">
        <v>2231</v>
      </c>
      <c r="R299" s="249" t="s">
        <v>2496</v>
      </c>
      <c r="S299" s="249" t="s">
        <v>2497</v>
      </c>
      <c r="T299" s="249" t="s">
        <v>2498</v>
      </c>
      <c r="U299" s="249" t="s">
        <v>2571</v>
      </c>
      <c r="V299" s="249" t="s">
        <v>2499</v>
      </c>
      <c r="W299" s="249" t="s">
        <v>2500</v>
      </c>
      <c r="X299" t="s">
        <v>2499</v>
      </c>
      <c r="Y299" s="249" t="s">
        <v>2501</v>
      </c>
      <c r="Z299" s="249" t="s">
        <v>2502</v>
      </c>
      <c r="AA299" s="249" t="s">
        <v>2503</v>
      </c>
      <c r="AB299" s="249" t="s">
        <v>2504</v>
      </c>
      <c r="AC299" s="249" t="s">
        <v>2504</v>
      </c>
      <c r="AD299" s="249" t="s">
        <v>2505</v>
      </c>
      <c r="AE299" s="249" t="s">
        <v>2506</v>
      </c>
      <c r="AF299" s="249" t="s">
        <v>2507</v>
      </c>
      <c r="AG299" s="249" t="s">
        <v>2242</v>
      </c>
      <c r="AH299" s="249" t="s">
        <v>2509</v>
      </c>
      <c r="AI299" s="249" t="s">
        <v>2510</v>
      </c>
      <c r="AJ299" s="249" t="s">
        <v>2511</v>
      </c>
      <c r="AK299" s="249" t="s">
        <v>2511</v>
      </c>
      <c r="AL299" s="249" t="s">
        <v>2511</v>
      </c>
      <c r="AM299" t="s">
        <v>2511</v>
      </c>
      <c r="AN299" s="249" t="s">
        <v>2556</v>
      </c>
      <c r="AO299" s="249" t="s">
        <v>2557</v>
      </c>
      <c r="AP299" s="249" t="s">
        <v>2616</v>
      </c>
      <c r="AQ299" s="249" t="s">
        <v>2514</v>
      </c>
      <c r="AR299" s="249" t="s">
        <v>2515</v>
      </c>
      <c r="AS299" s="249" t="s">
        <v>2515</v>
      </c>
      <c r="AT299" s="249" t="s">
        <v>2516</v>
      </c>
      <c r="AU299" s="249" t="s">
        <v>2517</v>
      </c>
      <c r="AV299" s="249" t="s">
        <v>2577</v>
      </c>
      <c r="AW299" s="249" t="s">
        <v>2519</v>
      </c>
      <c r="AX299" s="249" t="s">
        <v>2581</v>
      </c>
      <c r="AY299" t="s">
        <v>2519</v>
      </c>
      <c r="AZ299" s="249" t="s">
        <v>2522</v>
      </c>
      <c r="BA299" s="249" t="s">
        <v>2523</v>
      </c>
      <c r="BB299" s="249" t="s">
        <v>2523</v>
      </c>
      <c r="BC299" s="249" t="s">
        <v>2558</v>
      </c>
      <c r="BD299" s="249" t="s">
        <v>2559</v>
      </c>
      <c r="BE299" s="249" t="s">
        <v>2560</v>
      </c>
      <c r="BF299" t="s">
        <v>2560</v>
      </c>
      <c r="BG299" s="249" t="s">
        <v>2526</v>
      </c>
      <c r="BH299" s="249" t="s">
        <v>2527</v>
      </c>
      <c r="BI299" s="249" t="s">
        <v>2528</v>
      </c>
      <c r="BJ299" s="249" t="s">
        <v>2529</v>
      </c>
      <c r="BK299" s="249" t="s">
        <v>2530</v>
      </c>
      <c r="BL299" s="249" t="s">
        <v>2531</v>
      </c>
      <c r="BM299" s="249" t="s">
        <v>2531</v>
      </c>
      <c r="BN299" s="249" t="s">
        <v>2532</v>
      </c>
      <c r="BO299" s="249" t="s">
        <v>2533</v>
      </c>
      <c r="BP299" s="249" t="s">
        <v>2534</v>
      </c>
      <c r="BQ299" s="249" t="s">
        <v>2600</v>
      </c>
      <c r="BR299" s="249" t="s">
        <v>2536</v>
      </c>
      <c r="BS299" s="249" t="s">
        <v>2537</v>
      </c>
      <c r="BT299" t="s">
        <v>2536</v>
      </c>
      <c r="BU299" s="249" t="s">
        <v>2538</v>
      </c>
      <c r="BV299" s="249" t="s">
        <v>2567</v>
      </c>
      <c r="BW299" s="249" t="s">
        <v>2589</v>
      </c>
      <c r="BX299" s="249" t="s">
        <v>2541</v>
      </c>
      <c r="BY299" s="249" t="s">
        <v>2542</v>
      </c>
      <c r="BZ299" s="249" t="s">
        <v>2543</v>
      </c>
      <c r="CA299" s="249" t="s">
        <v>2544</v>
      </c>
      <c r="CB299" s="249" t="s">
        <v>2545</v>
      </c>
      <c r="CC299" s="249" t="s">
        <v>2546</v>
      </c>
    </row>
    <row r="300" spans="1:81" x14ac:dyDescent="0.25">
      <c r="A300" s="9">
        <v>290</v>
      </c>
      <c r="B300" s="71" t="s">
        <v>515</v>
      </c>
      <c r="C300" s="252">
        <v>335</v>
      </c>
      <c r="D300" s="249" t="s">
        <v>2488</v>
      </c>
      <c r="E300" s="252">
        <v>885</v>
      </c>
      <c r="F300" s="249" t="s">
        <v>2693</v>
      </c>
      <c r="G300" t="s">
        <v>2490</v>
      </c>
      <c r="H300">
        <v>1</v>
      </c>
      <c r="I300" s="249" t="s">
        <v>2491</v>
      </c>
      <c r="J300" s="247">
        <v>290</v>
      </c>
      <c r="K300" s="247" t="s">
        <v>2492</v>
      </c>
      <c r="L300" s="252">
        <v>38806</v>
      </c>
      <c r="M300" s="249" t="s">
        <v>515</v>
      </c>
      <c r="N300" s="249" t="s">
        <v>2493</v>
      </c>
      <c r="O300" s="249" t="s">
        <v>2550</v>
      </c>
      <c r="P300" s="249" t="s">
        <v>2495</v>
      </c>
      <c r="Q300" s="249" t="s">
        <v>2551</v>
      </c>
      <c r="R300" s="249" t="s">
        <v>2496</v>
      </c>
      <c r="S300" s="249" t="s">
        <v>2497</v>
      </c>
      <c r="T300" s="249" t="s">
        <v>2498</v>
      </c>
      <c r="U300" s="249" t="s">
        <v>2571</v>
      </c>
      <c r="V300" s="249" t="s">
        <v>2499</v>
      </c>
      <c r="W300" s="249" t="s">
        <v>2500</v>
      </c>
      <c r="X300" t="s">
        <v>2499</v>
      </c>
      <c r="Y300" s="249" t="s">
        <v>2501</v>
      </c>
      <c r="Z300" s="249" t="s">
        <v>2502</v>
      </c>
      <c r="AA300" s="249" t="s">
        <v>2503</v>
      </c>
      <c r="AB300" s="249" t="s">
        <v>2504</v>
      </c>
      <c r="AC300" s="249" t="s">
        <v>2504</v>
      </c>
      <c r="AD300" s="249" t="s">
        <v>2505</v>
      </c>
      <c r="AE300" s="249" t="s">
        <v>2506</v>
      </c>
      <c r="AF300" s="249" t="s">
        <v>2507</v>
      </c>
      <c r="AG300" s="249" t="s">
        <v>2242</v>
      </c>
      <c r="AH300" s="249" t="s">
        <v>2509</v>
      </c>
      <c r="AI300" s="249" t="s">
        <v>2510</v>
      </c>
      <c r="AJ300" s="249" t="s">
        <v>2511</v>
      </c>
      <c r="AK300" s="249" t="s">
        <v>2511</v>
      </c>
      <c r="AL300" s="249" t="s">
        <v>2511</v>
      </c>
      <c r="AM300" t="s">
        <v>2511</v>
      </c>
      <c r="AN300" s="249" t="s">
        <v>2556</v>
      </c>
      <c r="AO300" s="249" t="s">
        <v>2557</v>
      </c>
      <c r="AP300" s="249" t="s">
        <v>2616</v>
      </c>
      <c r="AQ300" s="249" t="s">
        <v>2514</v>
      </c>
      <c r="AR300" s="249" t="s">
        <v>2515</v>
      </c>
      <c r="AS300" s="249" t="s">
        <v>2515</v>
      </c>
      <c r="AT300" s="249" t="s">
        <v>2516</v>
      </c>
      <c r="AU300" s="249" t="s">
        <v>2517</v>
      </c>
      <c r="AV300" s="249" t="s">
        <v>2577</v>
      </c>
      <c r="AW300" s="249" t="s">
        <v>2519</v>
      </c>
      <c r="AX300" s="249" t="s">
        <v>2572</v>
      </c>
      <c r="AY300" t="s">
        <v>2572</v>
      </c>
      <c r="AZ300" s="249" t="s">
        <v>2522</v>
      </c>
      <c r="BA300" s="249" t="s">
        <v>2523</v>
      </c>
      <c r="BB300" s="249" t="s">
        <v>2523</v>
      </c>
      <c r="BC300" s="249" t="s">
        <v>2558</v>
      </c>
      <c r="BD300" s="249" t="s">
        <v>2559</v>
      </c>
      <c r="BE300" s="249" t="s">
        <v>2560</v>
      </c>
      <c r="BF300" t="s">
        <v>2560</v>
      </c>
      <c r="BG300" s="249" t="s">
        <v>2526</v>
      </c>
      <c r="BH300" s="249" t="s">
        <v>2527</v>
      </c>
      <c r="BI300" s="249" t="s">
        <v>2528</v>
      </c>
      <c r="BJ300" s="249" t="s">
        <v>2529</v>
      </c>
      <c r="BK300" s="249" t="s">
        <v>2530</v>
      </c>
      <c r="BL300" s="249" t="s">
        <v>2531</v>
      </c>
      <c r="BM300" s="249" t="s">
        <v>2531</v>
      </c>
      <c r="BN300" s="249" t="s">
        <v>2532</v>
      </c>
      <c r="BO300" s="249" t="s">
        <v>2533</v>
      </c>
      <c r="BP300" s="249" t="s">
        <v>2534</v>
      </c>
      <c r="BQ300" s="249" t="s">
        <v>2597</v>
      </c>
      <c r="BR300" s="249" t="s">
        <v>2536</v>
      </c>
      <c r="BS300" s="249" t="s">
        <v>2537</v>
      </c>
      <c r="BT300" t="s">
        <v>2536</v>
      </c>
      <c r="BU300" s="249" t="s">
        <v>2538</v>
      </c>
      <c r="BV300" s="249" t="s">
        <v>2567</v>
      </c>
      <c r="BW300" s="249" t="s">
        <v>2540</v>
      </c>
      <c r="BX300" s="249" t="s">
        <v>2541</v>
      </c>
      <c r="BY300" s="249" t="s">
        <v>2542</v>
      </c>
      <c r="BZ300" s="249" t="s">
        <v>2543</v>
      </c>
      <c r="CA300" s="249" t="s">
        <v>2544</v>
      </c>
      <c r="CB300" s="249" t="s">
        <v>2545</v>
      </c>
      <c r="CC300" s="249" t="s">
        <v>2546</v>
      </c>
    </row>
    <row r="301" spans="1:81" x14ac:dyDescent="0.25">
      <c r="A301" s="9">
        <v>291</v>
      </c>
      <c r="B301" s="71" t="s">
        <v>516</v>
      </c>
      <c r="C301" s="252">
        <v>335</v>
      </c>
      <c r="D301" s="249" t="s">
        <v>2488</v>
      </c>
      <c r="E301" s="252">
        <v>885</v>
      </c>
      <c r="F301" s="249" t="s">
        <v>2693</v>
      </c>
      <c r="G301" t="s">
        <v>2585</v>
      </c>
      <c r="H301">
        <v>1</v>
      </c>
      <c r="I301" s="249" t="s">
        <v>2601</v>
      </c>
      <c r="J301" s="247">
        <v>291</v>
      </c>
      <c r="K301" s="247" t="s">
        <v>2492</v>
      </c>
      <c r="L301" s="252">
        <v>38807</v>
      </c>
      <c r="M301" s="249" t="s">
        <v>516</v>
      </c>
      <c r="N301" s="249" t="s">
        <v>2493</v>
      </c>
      <c r="O301" s="249" t="s">
        <v>2550</v>
      </c>
      <c r="P301" s="249" t="s">
        <v>2495</v>
      </c>
      <c r="Q301" s="249" t="s">
        <v>2231</v>
      </c>
      <c r="R301" s="249" t="s">
        <v>2496</v>
      </c>
      <c r="S301" s="249" t="s">
        <v>2497</v>
      </c>
      <c r="T301" s="249" t="s">
        <v>2498</v>
      </c>
      <c r="U301" s="249" t="s">
        <v>2571</v>
      </c>
      <c r="V301" s="249" t="s">
        <v>2499</v>
      </c>
      <c r="W301" s="249" t="s">
        <v>2500</v>
      </c>
      <c r="X301" t="s">
        <v>2499</v>
      </c>
      <c r="Y301" s="249" t="s">
        <v>2501</v>
      </c>
      <c r="Z301" s="249" t="s">
        <v>2502</v>
      </c>
      <c r="AA301" s="249" t="s">
        <v>2503</v>
      </c>
      <c r="AB301" s="249" t="s">
        <v>2504</v>
      </c>
      <c r="AC301" s="249" t="s">
        <v>2504</v>
      </c>
      <c r="AD301" s="249" t="s">
        <v>2505</v>
      </c>
      <c r="AE301" s="249" t="s">
        <v>2506</v>
      </c>
      <c r="AF301" s="249" t="s">
        <v>2507</v>
      </c>
      <c r="AG301" s="249" t="s">
        <v>2242</v>
      </c>
      <c r="AH301" s="249" t="s">
        <v>2509</v>
      </c>
      <c r="AI301" s="249" t="s">
        <v>2510</v>
      </c>
      <c r="AJ301" s="249" t="s">
        <v>2511</v>
      </c>
      <c r="AK301" s="249" t="s">
        <v>2511</v>
      </c>
      <c r="AL301" s="249" t="s">
        <v>2511</v>
      </c>
      <c r="AM301" t="s">
        <v>2511</v>
      </c>
      <c r="AN301" s="249" t="s">
        <v>2556</v>
      </c>
      <c r="AO301" s="249" t="s">
        <v>2557</v>
      </c>
      <c r="AP301" s="249" t="s">
        <v>2616</v>
      </c>
      <c r="AQ301" s="249" t="s">
        <v>2514</v>
      </c>
      <c r="AR301" s="249" t="s">
        <v>2515</v>
      </c>
      <c r="AS301" s="249" t="s">
        <v>2515</v>
      </c>
      <c r="AT301" s="249" t="s">
        <v>2516</v>
      </c>
      <c r="AU301" s="249" t="s">
        <v>2517</v>
      </c>
      <c r="AV301" s="249" t="s">
        <v>2577</v>
      </c>
      <c r="AW301" s="249" t="s">
        <v>2519</v>
      </c>
      <c r="AX301" s="249" t="s">
        <v>2572</v>
      </c>
      <c r="AY301" t="s">
        <v>2572</v>
      </c>
      <c r="AZ301" s="249" t="s">
        <v>2522</v>
      </c>
      <c r="BA301" s="249" t="s">
        <v>2523</v>
      </c>
      <c r="BB301" s="249" t="s">
        <v>2523</v>
      </c>
      <c r="BC301" s="249" t="s">
        <v>2558</v>
      </c>
      <c r="BD301" s="249" t="s">
        <v>2559</v>
      </c>
      <c r="BE301" s="249" t="s">
        <v>2560</v>
      </c>
      <c r="BF301" t="s">
        <v>2560</v>
      </c>
      <c r="BG301" s="249" t="s">
        <v>2526</v>
      </c>
      <c r="BH301" s="249" t="s">
        <v>2527</v>
      </c>
      <c r="BI301" s="249" t="s">
        <v>2528</v>
      </c>
      <c r="BJ301" s="249" t="s">
        <v>2529</v>
      </c>
      <c r="BK301" s="249" t="s">
        <v>2530</v>
      </c>
      <c r="BL301" s="249" t="s">
        <v>2531</v>
      </c>
      <c r="BM301" s="249" t="s">
        <v>2531</v>
      </c>
      <c r="BN301" s="249" t="s">
        <v>2532</v>
      </c>
      <c r="BO301" s="249" t="s">
        <v>2533</v>
      </c>
      <c r="BP301" s="249" t="s">
        <v>2534</v>
      </c>
      <c r="BQ301" s="249" t="s">
        <v>2597</v>
      </c>
      <c r="BR301" s="249" t="s">
        <v>2536</v>
      </c>
      <c r="BS301" s="249" t="s">
        <v>2537</v>
      </c>
      <c r="BT301" t="s">
        <v>2536</v>
      </c>
      <c r="BU301" s="249" t="s">
        <v>2538</v>
      </c>
      <c r="BV301" s="249" t="s">
        <v>2567</v>
      </c>
      <c r="BW301" s="249" t="s">
        <v>2540</v>
      </c>
      <c r="BX301" s="249" t="s">
        <v>2541</v>
      </c>
      <c r="BY301" s="249" t="s">
        <v>2542</v>
      </c>
      <c r="BZ301" s="249" t="s">
        <v>2543</v>
      </c>
      <c r="CA301" s="249" t="s">
        <v>2544</v>
      </c>
      <c r="CB301" s="249" t="s">
        <v>2545</v>
      </c>
      <c r="CC301" s="249" t="s">
        <v>2546</v>
      </c>
    </row>
    <row r="302" spans="1:81" x14ac:dyDescent="0.25">
      <c r="A302" s="9">
        <v>292</v>
      </c>
      <c r="B302" s="71" t="s">
        <v>517</v>
      </c>
      <c r="C302" s="252">
        <v>335</v>
      </c>
      <c r="D302" s="249" t="s">
        <v>2488</v>
      </c>
      <c r="E302" s="252">
        <v>885</v>
      </c>
      <c r="F302" s="249" t="s">
        <v>2693</v>
      </c>
      <c r="G302" t="s">
        <v>2590</v>
      </c>
      <c r="H302">
        <v>1</v>
      </c>
      <c r="I302" s="249" t="s">
        <v>2599</v>
      </c>
      <c r="J302" s="247">
        <v>292</v>
      </c>
      <c r="K302" s="247" t="s">
        <v>2492</v>
      </c>
      <c r="L302" s="252">
        <v>38808</v>
      </c>
      <c r="M302" s="249" t="s">
        <v>517</v>
      </c>
      <c r="N302" s="249" t="s">
        <v>2493</v>
      </c>
      <c r="O302" s="249" t="s">
        <v>2550</v>
      </c>
      <c r="P302" s="249" t="s">
        <v>2495</v>
      </c>
      <c r="Q302" s="249" t="s">
        <v>2551</v>
      </c>
      <c r="R302" s="249" t="s">
        <v>2496</v>
      </c>
      <c r="S302" s="249" t="s">
        <v>2497</v>
      </c>
      <c r="T302" s="249" t="s">
        <v>2498</v>
      </c>
      <c r="U302" s="249" t="s">
        <v>2571</v>
      </c>
      <c r="V302" s="249" t="s">
        <v>2499</v>
      </c>
      <c r="W302" s="249" t="s">
        <v>2500</v>
      </c>
      <c r="X302" t="s">
        <v>2499</v>
      </c>
      <c r="Y302" s="249" t="s">
        <v>2501</v>
      </c>
      <c r="Z302" s="249" t="s">
        <v>2502</v>
      </c>
      <c r="AA302" s="249" t="s">
        <v>2503</v>
      </c>
      <c r="AB302" s="249" t="s">
        <v>2504</v>
      </c>
      <c r="AC302" s="249" t="s">
        <v>2239</v>
      </c>
      <c r="AD302" s="249" t="s">
        <v>2505</v>
      </c>
      <c r="AE302" s="249" t="s">
        <v>2506</v>
      </c>
      <c r="AF302" s="249" t="s">
        <v>2507</v>
      </c>
      <c r="AG302" s="249" t="s">
        <v>2242</v>
      </c>
      <c r="AH302" s="249" t="s">
        <v>2509</v>
      </c>
      <c r="AI302" s="249" t="s">
        <v>2510</v>
      </c>
      <c r="AJ302" s="249" t="s">
        <v>2511</v>
      </c>
      <c r="AK302" s="249" t="s">
        <v>2511</v>
      </c>
      <c r="AL302" s="249" t="s">
        <v>2511</v>
      </c>
      <c r="AM302" t="s">
        <v>2511</v>
      </c>
      <c r="AN302" s="249" t="s">
        <v>2556</v>
      </c>
      <c r="AO302" s="249" t="s">
        <v>2557</v>
      </c>
      <c r="AP302" s="249" t="s">
        <v>2616</v>
      </c>
      <c r="AQ302" s="249" t="s">
        <v>2514</v>
      </c>
      <c r="AR302" s="249" t="s">
        <v>2515</v>
      </c>
      <c r="AS302" s="249" t="s">
        <v>2515</v>
      </c>
      <c r="AT302" s="249" t="s">
        <v>2516</v>
      </c>
      <c r="AU302" s="249" t="s">
        <v>2517</v>
      </c>
      <c r="AV302" s="249" t="s">
        <v>2577</v>
      </c>
      <c r="AW302" s="249" t="s">
        <v>2519</v>
      </c>
      <c r="AX302" s="249" t="s">
        <v>2581</v>
      </c>
      <c r="AY302" t="s">
        <v>2519</v>
      </c>
      <c r="AZ302" s="249" t="s">
        <v>2522</v>
      </c>
      <c r="BA302" s="249" t="s">
        <v>2523</v>
      </c>
      <c r="BB302" s="249" t="s">
        <v>2523</v>
      </c>
      <c r="BC302" s="249" t="s">
        <v>2558</v>
      </c>
      <c r="BD302" s="249" t="s">
        <v>2559</v>
      </c>
      <c r="BE302" s="249" t="s">
        <v>2560</v>
      </c>
      <c r="BF302" t="s">
        <v>2560</v>
      </c>
      <c r="BG302" s="249" t="s">
        <v>2526</v>
      </c>
      <c r="BH302" s="249" t="s">
        <v>2527</v>
      </c>
      <c r="BI302" s="249" t="s">
        <v>2528</v>
      </c>
      <c r="BJ302" s="249" t="s">
        <v>2529</v>
      </c>
      <c r="BK302" s="249" t="s">
        <v>2530</v>
      </c>
      <c r="BL302" s="249" t="s">
        <v>2531</v>
      </c>
      <c r="BM302" s="249" t="s">
        <v>2531</v>
      </c>
      <c r="BN302" s="249" t="s">
        <v>2532</v>
      </c>
      <c r="BO302" s="249" t="s">
        <v>2533</v>
      </c>
      <c r="BP302" s="249" t="s">
        <v>2534</v>
      </c>
      <c r="BQ302" s="249" t="s">
        <v>2600</v>
      </c>
      <c r="BR302" s="249" t="s">
        <v>2536</v>
      </c>
      <c r="BS302" s="249" t="s">
        <v>2537</v>
      </c>
      <c r="BT302" t="s">
        <v>2536</v>
      </c>
      <c r="BU302" s="249" t="s">
        <v>2538</v>
      </c>
      <c r="BV302" s="249" t="s">
        <v>2567</v>
      </c>
      <c r="BW302" s="249" t="s">
        <v>2540</v>
      </c>
      <c r="BX302" s="249" t="s">
        <v>2541</v>
      </c>
      <c r="BY302" s="249" t="s">
        <v>2542</v>
      </c>
      <c r="BZ302" s="249" t="s">
        <v>2543</v>
      </c>
      <c r="CA302" s="249" t="s">
        <v>2271</v>
      </c>
      <c r="CB302" s="249" t="s">
        <v>2494</v>
      </c>
      <c r="CC302" s="249" t="s">
        <v>2546</v>
      </c>
    </row>
    <row r="303" spans="1:81" x14ac:dyDescent="0.25">
      <c r="A303" s="9">
        <v>293</v>
      </c>
      <c r="B303" s="71" t="s">
        <v>519</v>
      </c>
      <c r="C303" s="252">
        <v>335</v>
      </c>
      <c r="D303" s="249" t="s">
        <v>2488</v>
      </c>
      <c r="E303" s="252">
        <v>885</v>
      </c>
      <c r="F303" s="249" t="s">
        <v>2693</v>
      </c>
      <c r="G303" t="s">
        <v>2593</v>
      </c>
      <c r="H303">
        <v>1</v>
      </c>
      <c r="I303" s="249" t="s">
        <v>2594</v>
      </c>
      <c r="J303" s="247">
        <v>293</v>
      </c>
      <c r="K303" s="247" t="s">
        <v>2492</v>
      </c>
      <c r="L303" s="252">
        <v>38827</v>
      </c>
      <c r="M303" s="249" t="s">
        <v>519</v>
      </c>
      <c r="N303" s="249" t="s">
        <v>2493</v>
      </c>
      <c r="O303" s="249" t="s">
        <v>2608</v>
      </c>
      <c r="P303" s="249" t="s">
        <v>2495</v>
      </c>
      <c r="Q303" s="249" t="s">
        <v>2496</v>
      </c>
      <c r="R303" s="249" t="s">
        <v>2496</v>
      </c>
      <c r="S303" s="249" t="s">
        <v>2497</v>
      </c>
      <c r="T303" s="249" t="s">
        <v>2498</v>
      </c>
      <c r="U303" s="249" t="s">
        <v>2571</v>
      </c>
      <c r="V303" s="249" t="s">
        <v>2499</v>
      </c>
      <c r="W303" s="249" t="s">
        <v>2500</v>
      </c>
      <c r="X303" t="s">
        <v>2499</v>
      </c>
      <c r="Y303" s="249" t="s">
        <v>2501</v>
      </c>
      <c r="Z303" s="249" t="s">
        <v>2502</v>
      </c>
      <c r="AA303" s="249" t="s">
        <v>2503</v>
      </c>
      <c r="AB303" s="249" t="s">
        <v>2504</v>
      </c>
      <c r="AC303" s="249" t="s">
        <v>2504</v>
      </c>
      <c r="AD303" s="249" t="s">
        <v>2505</v>
      </c>
      <c r="AE303" s="249" t="s">
        <v>2506</v>
      </c>
      <c r="AF303" s="249" t="s">
        <v>2507</v>
      </c>
      <c r="AG303" s="249" t="s">
        <v>2508</v>
      </c>
      <c r="AH303" s="249" t="s">
        <v>2509</v>
      </c>
      <c r="AI303" s="249" t="s">
        <v>2510</v>
      </c>
      <c r="AJ303" s="249" t="s">
        <v>2511</v>
      </c>
      <c r="AK303" s="249" t="s">
        <v>2511</v>
      </c>
      <c r="AL303" s="249" t="s">
        <v>2511</v>
      </c>
      <c r="AM303" t="s">
        <v>2511</v>
      </c>
      <c r="AN303" s="249" t="s">
        <v>2556</v>
      </c>
      <c r="AO303" s="249" t="s">
        <v>2557</v>
      </c>
      <c r="AP303" s="249" t="s">
        <v>2616</v>
      </c>
      <c r="AQ303" s="249" t="s">
        <v>2514</v>
      </c>
      <c r="AR303" s="249" t="s">
        <v>2515</v>
      </c>
      <c r="AS303" s="249" t="s">
        <v>2515</v>
      </c>
      <c r="AT303" s="249" t="s">
        <v>2516</v>
      </c>
      <c r="AU303" s="249" t="s">
        <v>2517</v>
      </c>
      <c r="AV303" s="249" t="s">
        <v>2577</v>
      </c>
      <c r="AW303" s="249" t="s">
        <v>2519</v>
      </c>
      <c r="AX303" s="249" t="s">
        <v>2520</v>
      </c>
      <c r="AY303" t="s">
        <v>2521</v>
      </c>
      <c r="AZ303" s="249" t="s">
        <v>2522</v>
      </c>
      <c r="BA303" s="249" t="s">
        <v>2523</v>
      </c>
      <c r="BB303" s="249" t="s">
        <v>2523</v>
      </c>
      <c r="BC303" s="249" t="s">
        <v>2558</v>
      </c>
      <c r="BD303" s="249" t="s">
        <v>2559</v>
      </c>
      <c r="BE303" s="249" t="s">
        <v>2560</v>
      </c>
      <c r="BF303" t="s">
        <v>2560</v>
      </c>
      <c r="BG303" s="249" t="s">
        <v>2526</v>
      </c>
      <c r="BH303" s="249" t="s">
        <v>2527</v>
      </c>
      <c r="BI303" s="249" t="s">
        <v>2528</v>
      </c>
      <c r="BJ303" s="249" t="s">
        <v>2529</v>
      </c>
      <c r="BK303" s="249" t="s">
        <v>2530</v>
      </c>
      <c r="BL303" s="249" t="s">
        <v>2531</v>
      </c>
      <c r="BM303" s="249" t="s">
        <v>2531</v>
      </c>
      <c r="BN303" s="249" t="s">
        <v>2532</v>
      </c>
      <c r="BO303" s="249" t="s">
        <v>2533</v>
      </c>
      <c r="BP303" s="249" t="s">
        <v>2564</v>
      </c>
      <c r="BQ303" s="249" t="s">
        <v>2600</v>
      </c>
      <c r="BR303" s="249" t="s">
        <v>2536</v>
      </c>
      <c r="BS303" s="249" t="s">
        <v>2537</v>
      </c>
      <c r="BT303" t="s">
        <v>2536</v>
      </c>
      <c r="BU303" s="249" t="s">
        <v>2538</v>
      </c>
      <c r="BV303" s="249" t="s">
        <v>2567</v>
      </c>
      <c r="BW303" s="249" t="s">
        <v>2540</v>
      </c>
      <c r="BX303" s="249" t="s">
        <v>2541</v>
      </c>
      <c r="BY303" s="249" t="s">
        <v>2542</v>
      </c>
      <c r="BZ303" s="249" t="s">
        <v>2543</v>
      </c>
      <c r="CA303" s="249" t="s">
        <v>2544</v>
      </c>
      <c r="CB303" s="249" t="s">
        <v>2545</v>
      </c>
      <c r="CC303" s="249" t="s">
        <v>2546</v>
      </c>
    </row>
    <row r="304" spans="1:81" x14ac:dyDescent="0.25">
      <c r="A304" s="9">
        <v>294</v>
      </c>
      <c r="B304" s="71" t="s">
        <v>521</v>
      </c>
      <c r="C304" s="252">
        <v>335</v>
      </c>
      <c r="D304" s="249" t="s">
        <v>2488</v>
      </c>
      <c r="E304" s="252">
        <v>885</v>
      </c>
      <c r="F304" s="249" t="s">
        <v>2693</v>
      </c>
      <c r="G304" t="s">
        <v>2582</v>
      </c>
      <c r="H304">
        <v>1</v>
      </c>
      <c r="I304" s="249" t="s">
        <v>2583</v>
      </c>
      <c r="J304" s="247">
        <v>294</v>
      </c>
      <c r="K304" s="247" t="s">
        <v>2492</v>
      </c>
      <c r="L304" s="252">
        <v>38809</v>
      </c>
      <c r="M304" s="249" t="s">
        <v>521</v>
      </c>
      <c r="N304" s="249" t="s">
        <v>2493</v>
      </c>
      <c r="O304" s="249" t="s">
        <v>2550</v>
      </c>
      <c r="P304" s="249" t="s">
        <v>2495</v>
      </c>
      <c r="Q304" s="249" t="s">
        <v>2496</v>
      </c>
      <c r="R304" s="249" t="s">
        <v>2496</v>
      </c>
      <c r="S304" s="249" t="s">
        <v>2497</v>
      </c>
      <c r="T304" s="249" t="s">
        <v>2498</v>
      </c>
      <c r="U304" s="249" t="s">
        <v>2571</v>
      </c>
      <c r="V304" s="249" t="s">
        <v>2499</v>
      </c>
      <c r="W304" s="249" t="s">
        <v>2500</v>
      </c>
      <c r="X304" t="s">
        <v>2499</v>
      </c>
      <c r="Y304" s="249" t="s">
        <v>2501</v>
      </c>
      <c r="Z304" s="249" t="s">
        <v>2502</v>
      </c>
      <c r="AA304" s="249" t="s">
        <v>2503</v>
      </c>
      <c r="AB304" s="249" t="s">
        <v>2504</v>
      </c>
      <c r="AC304" s="249" t="s">
        <v>2504</v>
      </c>
      <c r="AD304" s="249" t="s">
        <v>2610</v>
      </c>
      <c r="AE304" s="249" t="s">
        <v>2240</v>
      </c>
      <c r="AF304" s="249" t="s">
        <v>2507</v>
      </c>
      <c r="AG304" s="249" t="s">
        <v>2508</v>
      </c>
      <c r="AH304" s="249" t="s">
        <v>2509</v>
      </c>
      <c r="AI304" s="249" t="s">
        <v>2510</v>
      </c>
      <c r="AJ304" s="249" t="s">
        <v>2511</v>
      </c>
      <c r="AK304" s="249" t="s">
        <v>2511</v>
      </c>
      <c r="AL304" s="249" t="s">
        <v>2511</v>
      </c>
      <c r="AM304" t="s">
        <v>2511</v>
      </c>
      <c r="AN304" s="249" t="s">
        <v>2556</v>
      </c>
      <c r="AO304" s="249" t="s">
        <v>2557</v>
      </c>
      <c r="AP304" s="249" t="s">
        <v>2616</v>
      </c>
      <c r="AQ304" s="249" t="s">
        <v>2514</v>
      </c>
      <c r="AR304" s="249" t="s">
        <v>2515</v>
      </c>
      <c r="AS304" s="249" t="s">
        <v>2515</v>
      </c>
      <c r="AT304" s="249" t="s">
        <v>2516</v>
      </c>
      <c r="AU304" s="249" t="s">
        <v>2517</v>
      </c>
      <c r="AV304" s="249" t="s">
        <v>2577</v>
      </c>
      <c r="AW304" s="249" t="s">
        <v>2519</v>
      </c>
      <c r="AX304" s="249" t="s">
        <v>2572</v>
      </c>
      <c r="AY304" t="s">
        <v>2572</v>
      </c>
      <c r="AZ304" s="249" t="s">
        <v>2573</v>
      </c>
      <c r="BA304" s="249" t="s">
        <v>2523</v>
      </c>
      <c r="BB304" s="249" t="s">
        <v>2523</v>
      </c>
      <c r="BC304" s="249" t="s">
        <v>2558</v>
      </c>
      <c r="BD304" s="249" t="s">
        <v>2559</v>
      </c>
      <c r="BE304" s="249" t="s">
        <v>2525</v>
      </c>
      <c r="BF304" t="s">
        <v>2587</v>
      </c>
      <c r="BG304" s="249" t="s">
        <v>2526</v>
      </c>
      <c r="BH304" s="249" t="s">
        <v>2527</v>
      </c>
      <c r="BI304" s="249" t="s">
        <v>2528</v>
      </c>
      <c r="BJ304" s="249" t="s">
        <v>2529</v>
      </c>
      <c r="BK304" s="249" t="s">
        <v>2530</v>
      </c>
      <c r="BL304" s="249" t="s">
        <v>2531</v>
      </c>
      <c r="BM304" s="249" t="s">
        <v>2531</v>
      </c>
      <c r="BN304" s="249" t="s">
        <v>2532</v>
      </c>
      <c r="BO304" s="249" t="s">
        <v>2533</v>
      </c>
      <c r="BP304" s="249" t="s">
        <v>2534</v>
      </c>
      <c r="BQ304" s="249" t="s">
        <v>2535</v>
      </c>
      <c r="BR304" s="249" t="s">
        <v>2536</v>
      </c>
      <c r="BS304" s="249" t="s">
        <v>2537</v>
      </c>
      <c r="BT304" t="s">
        <v>2536</v>
      </c>
      <c r="BU304" s="249" t="s">
        <v>2494</v>
      </c>
      <c r="BV304" s="249" t="s">
        <v>2567</v>
      </c>
      <c r="BW304" s="249" t="s">
        <v>2540</v>
      </c>
      <c r="BX304" s="249" t="s">
        <v>2541</v>
      </c>
      <c r="BY304" s="249" t="s">
        <v>2542</v>
      </c>
      <c r="BZ304" s="249" t="s">
        <v>2543</v>
      </c>
      <c r="CA304" s="249" t="s">
        <v>2544</v>
      </c>
      <c r="CB304" s="249" t="s">
        <v>2545</v>
      </c>
      <c r="CC304" s="249" t="s">
        <v>2546</v>
      </c>
    </row>
    <row r="305" spans="1:81" x14ac:dyDescent="0.25">
      <c r="A305" s="9">
        <v>295</v>
      </c>
      <c r="B305" s="71" t="s">
        <v>523</v>
      </c>
      <c r="C305" s="252">
        <v>335</v>
      </c>
      <c r="D305" s="249" t="s">
        <v>2488</v>
      </c>
      <c r="E305" s="252">
        <v>885</v>
      </c>
      <c r="F305" s="249" t="s">
        <v>2693</v>
      </c>
      <c r="G305" t="s">
        <v>2547</v>
      </c>
      <c r="H305">
        <v>1</v>
      </c>
      <c r="I305" s="249" t="s">
        <v>2609</v>
      </c>
      <c r="J305" s="247">
        <v>295</v>
      </c>
      <c r="K305" s="247" t="s">
        <v>2492</v>
      </c>
      <c r="L305" s="252">
        <v>38810</v>
      </c>
      <c r="M305" s="249" t="s">
        <v>523</v>
      </c>
      <c r="N305" s="249" t="s">
        <v>2493</v>
      </c>
      <c r="O305" s="249" t="s">
        <v>2550</v>
      </c>
      <c r="P305" s="249" t="s">
        <v>2495</v>
      </c>
      <c r="Q305" s="249" t="s">
        <v>2231</v>
      </c>
      <c r="R305" s="249" t="s">
        <v>2496</v>
      </c>
      <c r="S305" s="249" t="s">
        <v>2497</v>
      </c>
      <c r="T305" s="249" t="s">
        <v>2498</v>
      </c>
      <c r="U305" s="249" t="s">
        <v>2571</v>
      </c>
      <c r="V305" s="249" t="s">
        <v>2499</v>
      </c>
      <c r="W305" s="249" t="s">
        <v>2500</v>
      </c>
      <c r="X305" t="s">
        <v>2499</v>
      </c>
      <c r="Y305" s="249" t="s">
        <v>2501</v>
      </c>
      <c r="Z305" s="249" t="s">
        <v>2502</v>
      </c>
      <c r="AA305" s="249" t="s">
        <v>2503</v>
      </c>
      <c r="AB305" s="249" t="s">
        <v>2504</v>
      </c>
      <c r="AC305" s="249" t="s">
        <v>2504</v>
      </c>
      <c r="AD305" s="249" t="s">
        <v>2505</v>
      </c>
      <c r="AE305" s="249" t="s">
        <v>2506</v>
      </c>
      <c r="AF305" s="249" t="s">
        <v>2507</v>
      </c>
      <c r="AG305" s="249" t="s">
        <v>2508</v>
      </c>
      <c r="AH305" s="249" t="s">
        <v>2509</v>
      </c>
      <c r="AI305" s="249" t="s">
        <v>2510</v>
      </c>
      <c r="AJ305" s="249" t="s">
        <v>2511</v>
      </c>
      <c r="AK305" s="249" t="s">
        <v>2511</v>
      </c>
      <c r="AL305" s="249" t="s">
        <v>2511</v>
      </c>
      <c r="AM305" t="s">
        <v>2511</v>
      </c>
      <c r="AN305" s="249" t="s">
        <v>2556</v>
      </c>
      <c r="AO305" s="249" t="s">
        <v>2557</v>
      </c>
      <c r="AP305" s="249" t="s">
        <v>2616</v>
      </c>
      <c r="AQ305" s="249" t="s">
        <v>2514</v>
      </c>
      <c r="AR305" s="249" t="s">
        <v>2515</v>
      </c>
      <c r="AS305" s="249" t="s">
        <v>2515</v>
      </c>
      <c r="AT305" s="249" t="s">
        <v>2516</v>
      </c>
      <c r="AU305" s="249" t="s">
        <v>2517</v>
      </c>
      <c r="AV305" s="249" t="s">
        <v>2577</v>
      </c>
      <c r="AW305" s="249" t="s">
        <v>2519</v>
      </c>
      <c r="AX305" s="249" t="s">
        <v>2572</v>
      </c>
      <c r="AY305" t="s">
        <v>2572</v>
      </c>
      <c r="AZ305" s="249" t="s">
        <v>2573</v>
      </c>
      <c r="BA305" s="249" t="s">
        <v>2523</v>
      </c>
      <c r="BB305" s="249" t="s">
        <v>2523</v>
      </c>
      <c r="BC305" s="249" t="s">
        <v>2558</v>
      </c>
      <c r="BD305" s="249" t="s">
        <v>2559</v>
      </c>
      <c r="BE305" s="249" t="s">
        <v>2525</v>
      </c>
      <c r="BF305" t="s">
        <v>2587</v>
      </c>
      <c r="BG305" s="249" t="s">
        <v>2526</v>
      </c>
      <c r="BH305" s="249" t="s">
        <v>2527</v>
      </c>
      <c r="BI305" s="249" t="s">
        <v>2528</v>
      </c>
      <c r="BJ305" s="249" t="s">
        <v>2529</v>
      </c>
      <c r="BK305" s="249" t="s">
        <v>2530</v>
      </c>
      <c r="BL305" s="249" t="s">
        <v>2531</v>
      </c>
      <c r="BM305" s="249" t="s">
        <v>2531</v>
      </c>
      <c r="BN305" s="249" t="s">
        <v>2532</v>
      </c>
      <c r="BO305" s="249" t="s">
        <v>2533</v>
      </c>
      <c r="BP305" s="249" t="s">
        <v>2534</v>
      </c>
      <c r="BQ305" s="249" t="s">
        <v>2535</v>
      </c>
      <c r="BR305" s="249" t="s">
        <v>2536</v>
      </c>
      <c r="BS305" s="249" t="s">
        <v>2537</v>
      </c>
      <c r="BT305" t="s">
        <v>2536</v>
      </c>
      <c r="BU305" s="249" t="s">
        <v>2538</v>
      </c>
      <c r="BV305" s="249" t="s">
        <v>2567</v>
      </c>
      <c r="BW305" s="249" t="s">
        <v>2540</v>
      </c>
      <c r="BX305" s="249" t="s">
        <v>2541</v>
      </c>
      <c r="BY305" s="249" t="s">
        <v>2542</v>
      </c>
      <c r="BZ305" s="249" t="s">
        <v>2543</v>
      </c>
      <c r="CA305" s="249" t="s">
        <v>2544</v>
      </c>
      <c r="CB305" s="249" t="s">
        <v>2545</v>
      </c>
      <c r="CC305" s="249" t="s">
        <v>2546</v>
      </c>
    </row>
    <row r="306" spans="1:81" x14ac:dyDescent="0.25">
      <c r="A306" s="9">
        <v>296</v>
      </c>
      <c r="B306" s="71" t="s">
        <v>524</v>
      </c>
      <c r="C306" s="252">
        <v>335</v>
      </c>
      <c r="D306" s="249" t="s">
        <v>2488</v>
      </c>
      <c r="E306" s="252">
        <v>885</v>
      </c>
      <c r="F306" s="249" t="s">
        <v>2693</v>
      </c>
      <c r="G306" t="s">
        <v>2569</v>
      </c>
      <c r="H306">
        <v>1</v>
      </c>
      <c r="I306" s="249" t="s">
        <v>2727</v>
      </c>
      <c r="J306" s="247">
        <v>296</v>
      </c>
      <c r="K306" s="247" t="s">
        <v>2492</v>
      </c>
      <c r="L306" s="252">
        <v>38811</v>
      </c>
      <c r="M306" s="249" t="s">
        <v>524</v>
      </c>
      <c r="N306" s="249" t="s">
        <v>2493</v>
      </c>
      <c r="O306" s="249" t="s">
        <v>2550</v>
      </c>
      <c r="P306" s="249" t="s">
        <v>2495</v>
      </c>
      <c r="Q306" s="249" t="s">
        <v>2496</v>
      </c>
      <c r="R306" s="249" t="s">
        <v>2496</v>
      </c>
      <c r="S306" s="249" t="s">
        <v>2497</v>
      </c>
      <c r="T306" s="249" t="s">
        <v>2498</v>
      </c>
      <c r="U306" s="249" t="s">
        <v>2571</v>
      </c>
      <c r="V306" s="249" t="s">
        <v>2499</v>
      </c>
      <c r="W306" s="249" t="s">
        <v>2500</v>
      </c>
      <c r="X306" t="s">
        <v>2499</v>
      </c>
      <c r="Y306" s="249" t="s">
        <v>2501</v>
      </c>
      <c r="Z306" s="249" t="s">
        <v>2502</v>
      </c>
      <c r="AA306" s="249" t="s">
        <v>2503</v>
      </c>
      <c r="AB306" s="249" t="s">
        <v>2504</v>
      </c>
      <c r="AC306" s="249" t="s">
        <v>2504</v>
      </c>
      <c r="AD306" s="249" t="s">
        <v>2610</v>
      </c>
      <c r="AE306" s="249" t="s">
        <v>2240</v>
      </c>
      <c r="AF306" s="249" t="s">
        <v>2507</v>
      </c>
      <c r="AG306" s="249" t="s">
        <v>2508</v>
      </c>
      <c r="AH306" s="249" t="s">
        <v>2509</v>
      </c>
      <c r="AI306" s="249" t="s">
        <v>2510</v>
      </c>
      <c r="AJ306" s="249" t="s">
        <v>2511</v>
      </c>
      <c r="AK306" s="249" t="s">
        <v>2511</v>
      </c>
      <c r="AL306" s="249" t="s">
        <v>2511</v>
      </c>
      <c r="AM306" t="s">
        <v>2511</v>
      </c>
      <c r="AN306" s="249" t="s">
        <v>2556</v>
      </c>
      <c r="AO306" s="249" t="s">
        <v>2557</v>
      </c>
      <c r="AP306" s="249" t="s">
        <v>2616</v>
      </c>
      <c r="AQ306" s="249" t="s">
        <v>2514</v>
      </c>
      <c r="AR306" s="249" t="s">
        <v>2515</v>
      </c>
      <c r="AS306" s="249" t="s">
        <v>2515</v>
      </c>
      <c r="AT306" s="249" t="s">
        <v>2516</v>
      </c>
      <c r="AU306" s="249" t="s">
        <v>2517</v>
      </c>
      <c r="AV306" s="249" t="s">
        <v>2577</v>
      </c>
      <c r="AW306" s="249" t="s">
        <v>2519</v>
      </c>
      <c r="AX306" s="249" t="s">
        <v>2572</v>
      </c>
      <c r="AY306" t="s">
        <v>2572</v>
      </c>
      <c r="AZ306" s="249" t="s">
        <v>2573</v>
      </c>
      <c r="BA306" s="249" t="s">
        <v>2523</v>
      </c>
      <c r="BB306" s="249" t="s">
        <v>2523</v>
      </c>
      <c r="BC306" s="249" t="s">
        <v>2558</v>
      </c>
      <c r="BD306" s="249" t="s">
        <v>2559</v>
      </c>
      <c r="BE306" s="249" t="s">
        <v>2525</v>
      </c>
      <c r="BF306" t="s">
        <v>2587</v>
      </c>
      <c r="BG306" s="249" t="s">
        <v>2526</v>
      </c>
      <c r="BH306" s="249" t="s">
        <v>2527</v>
      </c>
      <c r="BI306" s="249" t="s">
        <v>2528</v>
      </c>
      <c r="BJ306" s="249" t="s">
        <v>2529</v>
      </c>
      <c r="BK306" s="249" t="s">
        <v>2530</v>
      </c>
      <c r="BL306" s="249" t="s">
        <v>2531</v>
      </c>
      <c r="BM306" s="249" t="s">
        <v>2531</v>
      </c>
      <c r="BN306" s="249" t="s">
        <v>2532</v>
      </c>
      <c r="BO306" s="249" t="s">
        <v>2533</v>
      </c>
      <c r="BP306" s="249" t="s">
        <v>2534</v>
      </c>
      <c r="BQ306" s="249" t="s">
        <v>2535</v>
      </c>
      <c r="BR306" s="249" t="s">
        <v>2536</v>
      </c>
      <c r="BS306" s="249" t="s">
        <v>2537</v>
      </c>
      <c r="BT306" t="s">
        <v>2536</v>
      </c>
      <c r="BU306" s="249" t="s">
        <v>2538</v>
      </c>
      <c r="BV306" s="249" t="s">
        <v>2567</v>
      </c>
      <c r="BW306" s="249" t="s">
        <v>2540</v>
      </c>
      <c r="BX306" s="249" t="s">
        <v>2541</v>
      </c>
      <c r="BY306" s="249" t="s">
        <v>2542</v>
      </c>
      <c r="BZ306" s="249" t="s">
        <v>2543</v>
      </c>
      <c r="CA306" s="249" t="s">
        <v>2544</v>
      </c>
      <c r="CB306" s="249" t="s">
        <v>2545</v>
      </c>
      <c r="CC306" s="249" t="s">
        <v>2546</v>
      </c>
    </row>
    <row r="307" spans="1:81" x14ac:dyDescent="0.25">
      <c r="A307" s="9">
        <v>297</v>
      </c>
      <c r="B307" s="71" t="s">
        <v>525</v>
      </c>
      <c r="C307" s="252">
        <v>335</v>
      </c>
      <c r="D307" s="249" t="s">
        <v>2488</v>
      </c>
      <c r="E307" s="252">
        <v>885</v>
      </c>
      <c r="F307" s="249" t="s">
        <v>2693</v>
      </c>
      <c r="G307" t="s">
        <v>2575</v>
      </c>
      <c r="H307">
        <v>2</v>
      </c>
      <c r="I307" s="249" t="s">
        <v>2729</v>
      </c>
      <c r="J307" s="247">
        <v>297</v>
      </c>
      <c r="K307" s="247" t="s">
        <v>2492</v>
      </c>
      <c r="L307" s="252">
        <v>38812</v>
      </c>
      <c r="M307" s="249" t="s">
        <v>525</v>
      </c>
      <c r="N307" s="249" t="s">
        <v>2493</v>
      </c>
      <c r="O307" s="249" t="s">
        <v>2550</v>
      </c>
      <c r="P307" s="249" t="s">
        <v>2495</v>
      </c>
      <c r="Q307" s="249" t="s">
        <v>2231</v>
      </c>
      <c r="R307" s="249" t="s">
        <v>2496</v>
      </c>
      <c r="S307" s="249" t="s">
        <v>2497</v>
      </c>
      <c r="T307" s="249" t="s">
        <v>2498</v>
      </c>
      <c r="U307" s="249" t="s">
        <v>2571</v>
      </c>
      <c r="V307" s="249" t="s">
        <v>2499</v>
      </c>
      <c r="W307" s="249" t="s">
        <v>2500</v>
      </c>
      <c r="X307" t="s">
        <v>2499</v>
      </c>
      <c r="Y307" s="249" t="s">
        <v>2501</v>
      </c>
      <c r="Z307" s="249" t="s">
        <v>2502</v>
      </c>
      <c r="AA307" s="249" t="s">
        <v>2503</v>
      </c>
      <c r="AB307" s="249" t="s">
        <v>2504</v>
      </c>
      <c r="AC307" s="249" t="s">
        <v>2504</v>
      </c>
      <c r="AD307" s="249" t="s">
        <v>2610</v>
      </c>
      <c r="AE307" s="249" t="s">
        <v>2240</v>
      </c>
      <c r="AF307" s="249" t="s">
        <v>2507</v>
      </c>
      <c r="AG307" s="249" t="s">
        <v>2508</v>
      </c>
      <c r="AH307" s="249" t="s">
        <v>2509</v>
      </c>
      <c r="AI307" s="249" t="s">
        <v>2510</v>
      </c>
      <c r="AJ307" s="249" t="s">
        <v>2511</v>
      </c>
      <c r="AK307" s="249" t="s">
        <v>2511</v>
      </c>
      <c r="AL307" s="249" t="s">
        <v>2511</v>
      </c>
      <c r="AM307" t="s">
        <v>2511</v>
      </c>
      <c r="AN307" s="249" t="s">
        <v>2556</v>
      </c>
      <c r="AO307" s="249" t="s">
        <v>2557</v>
      </c>
      <c r="AP307" s="249" t="s">
        <v>2616</v>
      </c>
      <c r="AQ307" s="249" t="s">
        <v>2514</v>
      </c>
      <c r="AR307" s="249" t="s">
        <v>2515</v>
      </c>
      <c r="AS307" s="249" t="s">
        <v>2515</v>
      </c>
      <c r="AT307" s="249" t="s">
        <v>2516</v>
      </c>
      <c r="AU307" s="249" t="s">
        <v>2517</v>
      </c>
      <c r="AV307" s="249" t="s">
        <v>2577</v>
      </c>
      <c r="AW307" s="249" t="s">
        <v>2519</v>
      </c>
      <c r="AX307" s="249" t="s">
        <v>2581</v>
      </c>
      <c r="AY307" t="s">
        <v>2519</v>
      </c>
      <c r="AZ307" s="249" t="s">
        <v>2573</v>
      </c>
      <c r="BA307" s="249" t="s">
        <v>2523</v>
      </c>
      <c r="BB307" s="249" t="s">
        <v>2523</v>
      </c>
      <c r="BC307" s="249" t="s">
        <v>2558</v>
      </c>
      <c r="BD307" s="249" t="s">
        <v>2559</v>
      </c>
      <c r="BE307" s="249" t="s">
        <v>2525</v>
      </c>
      <c r="BF307" t="s">
        <v>2587</v>
      </c>
      <c r="BG307" s="249" t="s">
        <v>2526</v>
      </c>
      <c r="BH307" s="249" t="s">
        <v>2527</v>
      </c>
      <c r="BI307" s="249" t="s">
        <v>2528</v>
      </c>
      <c r="BJ307" s="249" t="s">
        <v>2529</v>
      </c>
      <c r="BK307" s="249" t="s">
        <v>2530</v>
      </c>
      <c r="BL307" s="249" t="s">
        <v>2531</v>
      </c>
      <c r="BM307" s="249" t="s">
        <v>2531</v>
      </c>
      <c r="BN307" s="249" t="s">
        <v>2532</v>
      </c>
      <c r="BO307" s="249" t="s">
        <v>2533</v>
      </c>
      <c r="BP307" s="249" t="s">
        <v>2534</v>
      </c>
      <c r="BQ307" s="249" t="s">
        <v>2535</v>
      </c>
      <c r="BR307" s="249" t="s">
        <v>2536</v>
      </c>
      <c r="BS307" s="249" t="s">
        <v>2537</v>
      </c>
      <c r="BT307" t="s">
        <v>2536</v>
      </c>
      <c r="BU307" s="249" t="s">
        <v>2538</v>
      </c>
      <c r="BV307" s="249" t="s">
        <v>2567</v>
      </c>
      <c r="BW307" s="249" t="s">
        <v>2540</v>
      </c>
      <c r="BX307" s="249" t="s">
        <v>2541</v>
      </c>
      <c r="BY307" s="249" t="s">
        <v>2542</v>
      </c>
      <c r="BZ307" s="249" t="s">
        <v>2543</v>
      </c>
      <c r="CA307" s="249" t="s">
        <v>2544</v>
      </c>
      <c r="CB307" s="249" t="s">
        <v>2545</v>
      </c>
      <c r="CC307" s="249" t="s">
        <v>2546</v>
      </c>
    </row>
    <row r="308" spans="1:81" x14ac:dyDescent="0.25">
      <c r="A308" s="9">
        <v>298</v>
      </c>
      <c r="B308" s="71" t="s">
        <v>526</v>
      </c>
      <c r="C308" s="252">
        <v>335</v>
      </c>
      <c r="D308" s="249" t="s">
        <v>2488</v>
      </c>
      <c r="E308" s="252">
        <v>885</v>
      </c>
      <c r="F308" s="249" t="s">
        <v>2693</v>
      </c>
      <c r="G308" t="s">
        <v>2490</v>
      </c>
      <c r="H308">
        <v>2</v>
      </c>
      <c r="I308" s="249" t="s">
        <v>2728</v>
      </c>
      <c r="J308" s="247">
        <v>298</v>
      </c>
      <c r="K308" s="247" t="s">
        <v>2492</v>
      </c>
      <c r="L308" s="252">
        <v>38813</v>
      </c>
      <c r="M308" s="249" t="s">
        <v>526</v>
      </c>
      <c r="N308" s="249" t="s">
        <v>2493</v>
      </c>
      <c r="O308" s="249" t="s">
        <v>2550</v>
      </c>
      <c r="P308" s="249" t="s">
        <v>2495</v>
      </c>
      <c r="Q308" s="249" t="s">
        <v>2496</v>
      </c>
      <c r="R308" s="249" t="s">
        <v>2496</v>
      </c>
      <c r="S308" s="249" t="s">
        <v>2497</v>
      </c>
      <c r="T308" s="249" t="s">
        <v>2498</v>
      </c>
      <c r="U308" s="249" t="s">
        <v>2571</v>
      </c>
      <c r="V308" s="249" t="s">
        <v>2499</v>
      </c>
      <c r="W308" s="249" t="s">
        <v>2500</v>
      </c>
      <c r="X308" t="s">
        <v>2499</v>
      </c>
      <c r="Y308" s="249" t="s">
        <v>2236</v>
      </c>
      <c r="Z308" s="249" t="s">
        <v>2502</v>
      </c>
      <c r="AA308" s="249" t="s">
        <v>2503</v>
      </c>
      <c r="AB308" s="249" t="s">
        <v>2504</v>
      </c>
      <c r="AC308" s="249" t="s">
        <v>2504</v>
      </c>
      <c r="AD308" s="249" t="s">
        <v>2505</v>
      </c>
      <c r="AE308" s="249" t="s">
        <v>2506</v>
      </c>
      <c r="AF308" s="249" t="s">
        <v>2507</v>
      </c>
      <c r="AG308" s="249" t="s">
        <v>2508</v>
      </c>
      <c r="AH308" s="249" t="s">
        <v>2509</v>
      </c>
      <c r="AI308" s="249" t="s">
        <v>2244</v>
      </c>
      <c r="AJ308" s="249" t="s">
        <v>2554</v>
      </c>
      <c r="AK308" s="249" t="s">
        <v>2511</v>
      </c>
      <c r="AL308" s="249" t="s">
        <v>2511</v>
      </c>
      <c r="AM308" t="s">
        <v>2511</v>
      </c>
      <c r="AN308" s="249" t="s">
        <v>2556</v>
      </c>
      <c r="AO308" s="249" t="s">
        <v>2557</v>
      </c>
      <c r="AP308" s="249" t="s">
        <v>2616</v>
      </c>
      <c r="AQ308" s="249" t="s">
        <v>2514</v>
      </c>
      <c r="AR308" s="249" t="s">
        <v>2515</v>
      </c>
      <c r="AS308" s="249" t="s">
        <v>2515</v>
      </c>
      <c r="AT308" s="249" t="s">
        <v>2516</v>
      </c>
      <c r="AU308" s="249" t="s">
        <v>2517</v>
      </c>
      <c r="AV308" s="249" t="s">
        <v>2577</v>
      </c>
      <c r="AW308" s="249" t="s">
        <v>2519</v>
      </c>
      <c r="AX308" s="249" t="s">
        <v>2581</v>
      </c>
      <c r="AY308" t="s">
        <v>2519</v>
      </c>
      <c r="AZ308" s="249" t="s">
        <v>2522</v>
      </c>
      <c r="BA308" s="249" t="s">
        <v>2523</v>
      </c>
      <c r="BB308" s="249" t="s">
        <v>2523</v>
      </c>
      <c r="BC308" s="249" t="s">
        <v>2558</v>
      </c>
      <c r="BD308" s="249" t="s">
        <v>2559</v>
      </c>
      <c r="BE308" s="249" t="s">
        <v>2525</v>
      </c>
      <c r="BF308" t="s">
        <v>2587</v>
      </c>
      <c r="BG308" s="249" t="s">
        <v>2662</v>
      </c>
      <c r="BH308" s="249" t="s">
        <v>2527</v>
      </c>
      <c r="BI308" s="249" t="s">
        <v>2528</v>
      </c>
      <c r="BJ308" s="249" t="s">
        <v>2529</v>
      </c>
      <c r="BK308" s="249" t="s">
        <v>2530</v>
      </c>
      <c r="BL308" s="249" t="s">
        <v>2531</v>
      </c>
      <c r="BM308" s="249" t="s">
        <v>2531</v>
      </c>
      <c r="BN308" s="249" t="s">
        <v>2532</v>
      </c>
      <c r="BO308" s="249" t="s">
        <v>2621</v>
      </c>
      <c r="BP308" s="249" t="s">
        <v>2534</v>
      </c>
      <c r="BQ308" s="249" t="s">
        <v>2535</v>
      </c>
      <c r="BR308" s="249" t="s">
        <v>2565</v>
      </c>
      <c r="BS308" s="249" t="s">
        <v>2566</v>
      </c>
      <c r="BT308" t="s">
        <v>2566</v>
      </c>
      <c r="BU308" s="249" t="s">
        <v>2538</v>
      </c>
      <c r="BV308" s="249" t="s">
        <v>2567</v>
      </c>
      <c r="BW308" s="249" t="s">
        <v>2540</v>
      </c>
      <c r="BX308" s="249" t="s">
        <v>2541</v>
      </c>
      <c r="BY308" s="249" t="s">
        <v>2542</v>
      </c>
      <c r="BZ308" s="249" t="s">
        <v>2543</v>
      </c>
      <c r="CA308" s="249" t="s">
        <v>2544</v>
      </c>
      <c r="CB308" s="249" t="s">
        <v>2545</v>
      </c>
      <c r="CC308" s="249" t="s">
        <v>2546</v>
      </c>
    </row>
    <row r="309" spans="1:81" x14ac:dyDescent="0.25">
      <c r="A309" s="9">
        <v>299</v>
      </c>
      <c r="B309" s="71" t="s">
        <v>528</v>
      </c>
      <c r="C309" s="252">
        <v>335</v>
      </c>
      <c r="D309" s="249" t="s">
        <v>2488</v>
      </c>
      <c r="E309" s="252">
        <v>885</v>
      </c>
      <c r="F309" s="249" t="s">
        <v>2693</v>
      </c>
      <c r="G309" t="s">
        <v>2585</v>
      </c>
      <c r="H309">
        <v>2</v>
      </c>
      <c r="I309" s="249" t="s">
        <v>2603</v>
      </c>
      <c r="J309" s="247">
        <v>299</v>
      </c>
      <c r="K309" s="247" t="s">
        <v>2492</v>
      </c>
      <c r="L309" s="252">
        <v>38814</v>
      </c>
      <c r="M309" s="249" t="s">
        <v>528</v>
      </c>
      <c r="N309" s="249" t="s">
        <v>2493</v>
      </c>
      <c r="O309" s="249" t="s">
        <v>2608</v>
      </c>
      <c r="P309" s="249" t="s">
        <v>2627</v>
      </c>
      <c r="Q309" s="249" t="s">
        <v>2494</v>
      </c>
      <c r="R309" s="249" t="s">
        <v>2496</v>
      </c>
      <c r="S309" s="249" t="s">
        <v>2497</v>
      </c>
      <c r="T309" s="249" t="s">
        <v>2498</v>
      </c>
      <c r="U309" s="249" t="s">
        <v>2571</v>
      </c>
      <c r="V309" s="249" t="s">
        <v>2499</v>
      </c>
      <c r="W309" s="249" t="s">
        <v>2500</v>
      </c>
      <c r="X309" t="s">
        <v>2499</v>
      </c>
      <c r="Y309" s="249" t="s">
        <v>2494</v>
      </c>
      <c r="Z309" s="249" t="s">
        <v>2502</v>
      </c>
      <c r="AA309" s="249" t="s">
        <v>2503</v>
      </c>
      <c r="AB309" s="249" t="s">
        <v>2504</v>
      </c>
      <c r="AC309" s="249" t="s">
        <v>2504</v>
      </c>
      <c r="AD309" s="249" t="s">
        <v>2610</v>
      </c>
      <c r="AE309" s="249" t="s">
        <v>2240</v>
      </c>
      <c r="AF309" s="249" t="s">
        <v>2507</v>
      </c>
      <c r="AG309" s="249" t="s">
        <v>2508</v>
      </c>
      <c r="AH309" s="249" t="s">
        <v>2509</v>
      </c>
      <c r="AI309" s="249" t="s">
        <v>2510</v>
      </c>
      <c r="AJ309" s="249" t="s">
        <v>2511</v>
      </c>
      <c r="AK309" s="249" t="s">
        <v>2511</v>
      </c>
      <c r="AL309" s="249" t="s">
        <v>2511</v>
      </c>
      <c r="AM309" t="s">
        <v>2511</v>
      </c>
      <c r="AN309" s="249" t="s">
        <v>2556</v>
      </c>
      <c r="AO309" s="249" t="s">
        <v>2557</v>
      </c>
      <c r="AP309" s="249" t="s">
        <v>2616</v>
      </c>
      <c r="AQ309" s="249" t="s">
        <v>2514</v>
      </c>
      <c r="AR309" s="249" t="s">
        <v>2515</v>
      </c>
      <c r="AS309" s="249" t="s">
        <v>2515</v>
      </c>
      <c r="AT309" s="249" t="s">
        <v>2516</v>
      </c>
      <c r="AU309" s="249" t="s">
        <v>2517</v>
      </c>
      <c r="AV309" s="249" t="s">
        <v>2577</v>
      </c>
      <c r="AW309" s="249" t="s">
        <v>2519</v>
      </c>
      <c r="AX309" s="249" t="s">
        <v>2572</v>
      </c>
      <c r="AY309" t="s">
        <v>2572</v>
      </c>
      <c r="AZ309" s="249" t="s">
        <v>2522</v>
      </c>
      <c r="BA309" s="249" t="s">
        <v>2523</v>
      </c>
      <c r="BB309" s="249" t="s">
        <v>2523</v>
      </c>
      <c r="BC309" s="249" t="s">
        <v>2558</v>
      </c>
      <c r="BD309" s="249" t="s">
        <v>2559</v>
      </c>
      <c r="BE309" s="249" t="s">
        <v>2560</v>
      </c>
      <c r="BF309" t="s">
        <v>2560</v>
      </c>
      <c r="BG309" s="249" t="s">
        <v>2526</v>
      </c>
      <c r="BH309" s="249" t="s">
        <v>2527</v>
      </c>
      <c r="BI309" s="249" t="s">
        <v>2528</v>
      </c>
      <c r="BJ309" s="249" t="s">
        <v>2529</v>
      </c>
      <c r="BK309" s="249" t="s">
        <v>2530</v>
      </c>
      <c r="BL309" s="249" t="s">
        <v>2531</v>
      </c>
      <c r="BM309" s="249" t="s">
        <v>2531</v>
      </c>
      <c r="BN309" s="249" t="s">
        <v>2532</v>
      </c>
      <c r="BO309" s="249" t="s">
        <v>2533</v>
      </c>
      <c r="BP309" s="249" t="s">
        <v>2534</v>
      </c>
      <c r="BQ309" s="249" t="s">
        <v>2535</v>
      </c>
      <c r="BR309" s="249" t="s">
        <v>2536</v>
      </c>
      <c r="BS309" s="249" t="s">
        <v>2537</v>
      </c>
      <c r="BT309" t="s">
        <v>2536</v>
      </c>
      <c r="BU309" s="249" t="s">
        <v>2494</v>
      </c>
      <c r="BV309" s="249" t="s">
        <v>2567</v>
      </c>
      <c r="BW309" s="249" t="s">
        <v>2589</v>
      </c>
      <c r="BX309" s="249" t="s">
        <v>2541</v>
      </c>
      <c r="BY309" s="249" t="s">
        <v>2542</v>
      </c>
      <c r="BZ309" s="249" t="s">
        <v>2543</v>
      </c>
      <c r="CA309" s="249" t="s">
        <v>2544</v>
      </c>
      <c r="CB309" s="249" t="s">
        <v>2545</v>
      </c>
      <c r="CC309" s="249" t="s">
        <v>2546</v>
      </c>
    </row>
    <row r="310" spans="1:81" x14ac:dyDescent="0.25">
      <c r="A310" s="9">
        <v>300</v>
      </c>
      <c r="B310" s="51" t="s">
        <v>70</v>
      </c>
      <c r="C310" s="252">
        <v>335</v>
      </c>
      <c r="D310" s="249" t="s">
        <v>2488</v>
      </c>
      <c r="E310" s="252">
        <v>885</v>
      </c>
      <c r="F310" s="249" t="s">
        <v>2693</v>
      </c>
      <c r="G310" t="s">
        <v>2590</v>
      </c>
      <c r="H310">
        <v>2</v>
      </c>
      <c r="I310" s="249" t="s">
        <v>2730</v>
      </c>
      <c r="J310" s="247">
        <v>300</v>
      </c>
      <c r="K310" s="247" t="s">
        <v>2492</v>
      </c>
      <c r="L310" s="252">
        <v>200</v>
      </c>
      <c r="M310" s="247" t="s">
        <v>70</v>
      </c>
      <c r="N310" s="249" t="s">
        <v>2549</v>
      </c>
      <c r="O310" s="249" t="s">
        <v>2550</v>
      </c>
      <c r="P310" s="249" t="s">
        <v>2495</v>
      </c>
      <c r="Q310" s="249" t="s">
        <v>2496</v>
      </c>
      <c r="R310" s="249" t="s">
        <v>2496</v>
      </c>
      <c r="S310" s="249" t="s">
        <v>2497</v>
      </c>
      <c r="T310" s="249" t="s">
        <v>2498</v>
      </c>
      <c r="U310" s="249" t="s">
        <v>2234</v>
      </c>
      <c r="V310" s="249" t="s">
        <v>2494</v>
      </c>
      <c r="W310" s="249" t="s">
        <v>2699</v>
      </c>
      <c r="X310" t="s">
        <v>2494</v>
      </c>
      <c r="Y310" s="249" t="s">
        <v>2553</v>
      </c>
      <c r="Z310" s="249" t="s">
        <v>2502</v>
      </c>
      <c r="AA310" s="249" t="s">
        <v>2238</v>
      </c>
      <c r="AB310" s="249" t="s">
        <v>2504</v>
      </c>
      <c r="AC310" s="249" t="s">
        <v>2504</v>
      </c>
      <c r="AD310" s="249" t="s">
        <v>2505</v>
      </c>
      <c r="AE310" s="249" t="s">
        <v>2506</v>
      </c>
      <c r="AF310" s="249" t="s">
        <v>2507</v>
      </c>
      <c r="AG310" s="249" t="s">
        <v>2508</v>
      </c>
      <c r="AH310" s="249" t="s">
        <v>2509</v>
      </c>
      <c r="AI310" s="249" t="s">
        <v>2510</v>
      </c>
      <c r="AJ310" s="249" t="s">
        <v>2554</v>
      </c>
      <c r="AK310" s="249" t="s">
        <v>2554</v>
      </c>
      <c r="AL310" s="249" t="s">
        <v>2554</v>
      </c>
      <c r="AM310" t="s">
        <v>2554</v>
      </c>
      <c r="AN310" s="249" t="s">
        <v>2556</v>
      </c>
      <c r="AO310" s="249" t="s">
        <v>2557</v>
      </c>
      <c r="AP310" s="249" t="s">
        <v>2513</v>
      </c>
      <c r="AQ310" s="249" t="s">
        <v>2514</v>
      </c>
      <c r="AR310" s="249" t="s">
        <v>2515</v>
      </c>
      <c r="AS310" s="249" t="s">
        <v>2515</v>
      </c>
      <c r="AT310" s="249" t="s">
        <v>2516</v>
      </c>
      <c r="AU310" s="249" t="s">
        <v>2517</v>
      </c>
      <c r="AV310" s="249" t="s">
        <v>2518</v>
      </c>
      <c r="AW310" s="249" t="s">
        <v>2519</v>
      </c>
      <c r="AX310" s="249" t="s">
        <v>2572</v>
      </c>
      <c r="AY310" t="s">
        <v>2572</v>
      </c>
      <c r="AZ310" s="249" t="s">
        <v>2522</v>
      </c>
      <c r="BA310" s="249" t="s">
        <v>2523</v>
      </c>
      <c r="BB310" s="249" t="s">
        <v>2523</v>
      </c>
      <c r="BC310" s="249" t="s">
        <v>2558</v>
      </c>
      <c r="BD310" s="249" t="s">
        <v>2559</v>
      </c>
      <c r="BE310" s="249" t="s">
        <v>2560</v>
      </c>
      <c r="BF310" t="s">
        <v>2560</v>
      </c>
      <c r="BG310" s="249" t="s">
        <v>2526</v>
      </c>
      <c r="BH310" s="249" t="s">
        <v>2527</v>
      </c>
      <c r="BI310" s="249" t="s">
        <v>2528</v>
      </c>
      <c r="BJ310" s="249" t="s">
        <v>2561</v>
      </c>
      <c r="BK310" s="249" t="s">
        <v>2623</v>
      </c>
      <c r="BL310" s="249" t="s">
        <v>2563</v>
      </c>
      <c r="BM310" s="249" t="s">
        <v>2563</v>
      </c>
      <c r="BN310" s="249" t="s">
        <v>2679</v>
      </c>
      <c r="BO310" s="249" t="s">
        <v>2680</v>
      </c>
      <c r="BP310" s="249" t="s">
        <v>2534</v>
      </c>
      <c r="BQ310" s="249" t="s">
        <v>2535</v>
      </c>
      <c r="BR310" s="249" t="s">
        <v>2574</v>
      </c>
      <c r="BS310" s="249" t="s">
        <v>2537</v>
      </c>
      <c r="BT310" t="s">
        <v>2494</v>
      </c>
      <c r="BU310" s="249" t="s">
        <v>2538</v>
      </c>
      <c r="BV310" s="249" t="s">
        <v>2567</v>
      </c>
      <c r="BW310" s="249" t="s">
        <v>2589</v>
      </c>
      <c r="BX310" s="249" t="s">
        <v>2541</v>
      </c>
      <c r="BY310" s="249" t="s">
        <v>2542</v>
      </c>
      <c r="BZ310" s="249" t="s">
        <v>2543</v>
      </c>
      <c r="CA310" s="249" t="s">
        <v>2592</v>
      </c>
      <c r="CB310" s="249" t="s">
        <v>2545</v>
      </c>
      <c r="CC310" s="249" t="s">
        <v>2546</v>
      </c>
    </row>
    <row r="311" spans="1:81" x14ac:dyDescent="0.25">
      <c r="A311" s="9">
        <v>301</v>
      </c>
      <c r="B311" s="51" t="s">
        <v>72</v>
      </c>
      <c r="C311" s="252">
        <v>335</v>
      </c>
      <c r="D311" s="249" t="s">
        <v>2488</v>
      </c>
      <c r="E311" s="252">
        <v>885</v>
      </c>
      <c r="F311" s="249" t="s">
        <v>2693</v>
      </c>
      <c r="G311" t="s">
        <v>2593</v>
      </c>
      <c r="H311">
        <v>2</v>
      </c>
      <c r="I311" s="249" t="s">
        <v>2697</v>
      </c>
      <c r="J311" s="247">
        <v>301</v>
      </c>
      <c r="K311" s="247" t="s">
        <v>2492</v>
      </c>
      <c r="L311" s="252">
        <v>10528</v>
      </c>
      <c r="M311" s="249" t="s">
        <v>72</v>
      </c>
      <c r="N311" s="249" t="s">
        <v>2493</v>
      </c>
      <c r="O311" s="249" t="s">
        <v>2550</v>
      </c>
      <c r="P311" s="249" t="s">
        <v>2495</v>
      </c>
      <c r="Q311" s="249" t="s">
        <v>2496</v>
      </c>
      <c r="R311" s="249" t="s">
        <v>2496</v>
      </c>
      <c r="S311" s="249" t="s">
        <v>2497</v>
      </c>
      <c r="T311" s="249" t="s">
        <v>2498</v>
      </c>
      <c r="U311" s="249" t="s">
        <v>2571</v>
      </c>
      <c r="V311" s="249" t="s">
        <v>2499</v>
      </c>
      <c r="W311" s="249" t="s">
        <v>2500</v>
      </c>
      <c r="X311" t="s">
        <v>2499</v>
      </c>
      <c r="Y311" s="249" t="s">
        <v>2236</v>
      </c>
      <c r="Z311" s="249" t="s">
        <v>2502</v>
      </c>
      <c r="AA311" s="249" t="s">
        <v>2503</v>
      </c>
      <c r="AB311" s="249" t="s">
        <v>2504</v>
      </c>
      <c r="AC311" s="249" t="s">
        <v>2504</v>
      </c>
      <c r="AD311" s="249" t="s">
        <v>2505</v>
      </c>
      <c r="AE311" s="249" t="s">
        <v>2506</v>
      </c>
      <c r="AF311" s="249" t="s">
        <v>2507</v>
      </c>
      <c r="AG311" s="249" t="s">
        <v>2584</v>
      </c>
      <c r="AH311" s="249" t="s">
        <v>2509</v>
      </c>
      <c r="AI311" s="249" t="s">
        <v>2510</v>
      </c>
      <c r="AJ311" s="249" t="s">
        <v>2511</v>
      </c>
      <c r="AK311" s="249" t="s">
        <v>2511</v>
      </c>
      <c r="AL311" s="249" t="s">
        <v>2511</v>
      </c>
      <c r="AM311" t="s">
        <v>2511</v>
      </c>
      <c r="AN311" s="249" t="s">
        <v>2246</v>
      </c>
      <c r="AO311" s="249" t="s">
        <v>2512</v>
      </c>
      <c r="AP311" s="249" t="s">
        <v>2513</v>
      </c>
      <c r="AQ311" s="249" t="s">
        <v>2514</v>
      </c>
      <c r="AR311" s="249" t="s">
        <v>2604</v>
      </c>
      <c r="AS311" s="249" t="s">
        <v>2604</v>
      </c>
      <c r="AT311" s="249" t="s">
        <v>2516</v>
      </c>
      <c r="AU311" s="249" t="s">
        <v>2517</v>
      </c>
      <c r="AV311" s="249" t="s">
        <v>2577</v>
      </c>
      <c r="AW311" s="249" t="s">
        <v>2519</v>
      </c>
      <c r="AX311" s="249" t="s">
        <v>2572</v>
      </c>
      <c r="AY311" t="s">
        <v>2572</v>
      </c>
      <c r="AZ311" s="249" t="s">
        <v>2522</v>
      </c>
      <c r="BA311" s="249" t="s">
        <v>2523</v>
      </c>
      <c r="BB311" s="249" t="s">
        <v>2523</v>
      </c>
      <c r="BC311" s="249" t="s">
        <v>2558</v>
      </c>
      <c r="BD311" s="249" t="s">
        <v>2559</v>
      </c>
      <c r="BE311" s="249" t="s">
        <v>2560</v>
      </c>
      <c r="BF311" t="s">
        <v>2560</v>
      </c>
      <c r="BG311" s="249" t="s">
        <v>2526</v>
      </c>
      <c r="BH311" s="249" t="s">
        <v>2527</v>
      </c>
      <c r="BI311" s="249" t="s">
        <v>2528</v>
      </c>
      <c r="BJ311" s="249" t="s">
        <v>2529</v>
      </c>
      <c r="BK311" s="249" t="s">
        <v>2530</v>
      </c>
      <c r="BL311" s="249" t="s">
        <v>2531</v>
      </c>
      <c r="BM311" s="249" t="s">
        <v>2531</v>
      </c>
      <c r="BN311" s="249" t="s">
        <v>2532</v>
      </c>
      <c r="BO311" s="249" t="s">
        <v>2533</v>
      </c>
      <c r="BP311" s="249" t="s">
        <v>2534</v>
      </c>
      <c r="BQ311" s="249" t="s">
        <v>2535</v>
      </c>
      <c r="BR311" s="249" t="s">
        <v>2536</v>
      </c>
      <c r="BS311" s="249" t="s">
        <v>2537</v>
      </c>
      <c r="BT311" t="s">
        <v>2536</v>
      </c>
      <c r="BU311" s="249" t="s">
        <v>2538</v>
      </c>
      <c r="BV311" s="249" t="s">
        <v>2605</v>
      </c>
      <c r="BW311" s="249" t="s">
        <v>2589</v>
      </c>
      <c r="BX311" s="249" t="s">
        <v>2606</v>
      </c>
      <c r="BY311" s="249" t="s">
        <v>2542</v>
      </c>
      <c r="BZ311" s="249" t="s">
        <v>2543</v>
      </c>
      <c r="CA311" s="249" t="s">
        <v>2544</v>
      </c>
      <c r="CB311" s="249" t="s">
        <v>2545</v>
      </c>
      <c r="CC311" s="249" t="s">
        <v>2546</v>
      </c>
    </row>
    <row r="312" spans="1:81" x14ac:dyDescent="0.25">
      <c r="A312" s="9">
        <v>302</v>
      </c>
      <c r="B312" s="51" t="s">
        <v>8</v>
      </c>
      <c r="C312" s="252">
        <v>335</v>
      </c>
      <c r="D312" s="249" t="s">
        <v>2488</v>
      </c>
      <c r="E312" s="252">
        <v>885</v>
      </c>
      <c r="F312" s="249" t="s">
        <v>2693</v>
      </c>
      <c r="G312" t="s">
        <v>2582</v>
      </c>
      <c r="H312">
        <v>2</v>
      </c>
      <c r="I312" s="249" t="s">
        <v>2611</v>
      </c>
      <c r="J312" s="247">
        <v>302</v>
      </c>
      <c r="K312" s="247" t="s">
        <v>2492</v>
      </c>
      <c r="L312" s="252">
        <v>264</v>
      </c>
      <c r="M312" s="249" t="s">
        <v>8</v>
      </c>
      <c r="N312" s="249" t="s">
        <v>2493</v>
      </c>
      <c r="O312" s="249" t="s">
        <v>2550</v>
      </c>
      <c r="P312" s="249" t="s">
        <v>2495</v>
      </c>
      <c r="Q312" s="249" t="s">
        <v>2496</v>
      </c>
      <c r="R312" s="249" t="s">
        <v>2496</v>
      </c>
      <c r="S312" s="249" t="s">
        <v>2497</v>
      </c>
      <c r="T312" s="249" t="s">
        <v>2498</v>
      </c>
      <c r="U312" s="249" t="s">
        <v>2571</v>
      </c>
      <c r="V312" s="249" t="s">
        <v>2499</v>
      </c>
      <c r="W312" s="249" t="s">
        <v>2500</v>
      </c>
      <c r="X312" t="s">
        <v>2499</v>
      </c>
      <c r="Y312" s="249" t="s">
        <v>2501</v>
      </c>
      <c r="Z312" s="249" t="s">
        <v>2502</v>
      </c>
      <c r="AA312" s="249" t="s">
        <v>2503</v>
      </c>
      <c r="AB312" s="249" t="s">
        <v>2504</v>
      </c>
      <c r="AC312" s="249" t="s">
        <v>2504</v>
      </c>
      <c r="AD312" s="249" t="s">
        <v>2505</v>
      </c>
      <c r="AE312" s="249" t="s">
        <v>2506</v>
      </c>
      <c r="AF312" s="249" t="s">
        <v>2507</v>
      </c>
      <c r="AG312" s="249" t="s">
        <v>2584</v>
      </c>
      <c r="AH312" s="249" t="s">
        <v>2509</v>
      </c>
      <c r="AI312" s="249" t="s">
        <v>2510</v>
      </c>
      <c r="AJ312" s="249" t="s">
        <v>2554</v>
      </c>
      <c r="AK312" s="249" t="s">
        <v>2511</v>
      </c>
      <c r="AL312" s="249" t="s">
        <v>2554</v>
      </c>
      <c r="AM312" t="s">
        <v>2511</v>
      </c>
      <c r="AN312" s="249" t="s">
        <v>2556</v>
      </c>
      <c r="AO312" s="249" t="s">
        <v>2557</v>
      </c>
      <c r="AP312" s="249" t="s">
        <v>2513</v>
      </c>
      <c r="AQ312" s="249" t="s">
        <v>2514</v>
      </c>
      <c r="AR312" s="249" t="s">
        <v>2515</v>
      </c>
      <c r="AS312" s="249" t="s">
        <v>2515</v>
      </c>
      <c r="AT312" s="249" t="s">
        <v>2516</v>
      </c>
      <c r="AU312" s="249" t="s">
        <v>2517</v>
      </c>
      <c r="AV312" s="249" t="s">
        <v>2577</v>
      </c>
      <c r="AW312" s="249" t="s">
        <v>2519</v>
      </c>
      <c r="AX312" s="249" t="s">
        <v>2572</v>
      </c>
      <c r="AY312" t="s">
        <v>2572</v>
      </c>
      <c r="AZ312" s="249" t="s">
        <v>2522</v>
      </c>
      <c r="BA312" s="249" t="s">
        <v>2523</v>
      </c>
      <c r="BB312" s="249" t="s">
        <v>2523</v>
      </c>
      <c r="BC312" s="249" t="s">
        <v>2558</v>
      </c>
      <c r="BD312" s="249" t="s">
        <v>2559</v>
      </c>
      <c r="BE312" s="249" t="s">
        <v>2560</v>
      </c>
      <c r="BF312" t="s">
        <v>2560</v>
      </c>
      <c r="BG312" s="249" t="s">
        <v>2526</v>
      </c>
      <c r="BH312" s="249" t="s">
        <v>2527</v>
      </c>
      <c r="BI312" s="249" t="s">
        <v>2528</v>
      </c>
      <c r="BJ312" s="249" t="s">
        <v>2578</v>
      </c>
      <c r="BK312" s="249" t="s">
        <v>2562</v>
      </c>
      <c r="BL312" s="249" t="s">
        <v>2531</v>
      </c>
      <c r="BM312" s="249" t="s">
        <v>2531</v>
      </c>
      <c r="BN312" s="249" t="s">
        <v>2532</v>
      </c>
      <c r="BO312" s="249" t="s">
        <v>2533</v>
      </c>
      <c r="BP312" s="249" t="s">
        <v>2534</v>
      </c>
      <c r="BQ312" s="249" t="s">
        <v>2535</v>
      </c>
      <c r="BR312" s="249" t="s">
        <v>2536</v>
      </c>
      <c r="BS312" s="249" t="s">
        <v>2537</v>
      </c>
      <c r="BT312" t="s">
        <v>2536</v>
      </c>
      <c r="BU312" s="249" t="s">
        <v>2538</v>
      </c>
      <c r="BV312" s="249" t="s">
        <v>2567</v>
      </c>
      <c r="BW312" s="249" t="s">
        <v>2589</v>
      </c>
      <c r="BX312" s="249" t="s">
        <v>2541</v>
      </c>
      <c r="BY312" s="249" t="s">
        <v>2542</v>
      </c>
      <c r="BZ312" s="249" t="s">
        <v>2543</v>
      </c>
      <c r="CA312" s="249" t="s">
        <v>2544</v>
      </c>
      <c r="CB312" s="249" t="s">
        <v>2545</v>
      </c>
      <c r="CC312" s="249" t="s">
        <v>2546</v>
      </c>
    </row>
    <row r="313" spans="1:81" x14ac:dyDescent="0.25">
      <c r="A313" s="9">
        <v>303</v>
      </c>
      <c r="B313" s="51" t="s">
        <v>76</v>
      </c>
      <c r="C313" s="252"/>
      <c r="D313" s="249"/>
      <c r="E313" s="252"/>
      <c r="F313" s="249"/>
      <c r="I313" s="249"/>
      <c r="L313" s="252"/>
      <c r="M313" s="249"/>
      <c r="N313" s="249"/>
      <c r="O313" s="249"/>
      <c r="P313" s="249"/>
      <c r="Q313" s="249"/>
      <c r="R313" s="249"/>
      <c r="S313" s="249"/>
      <c r="T313" s="249"/>
      <c r="U313" s="249"/>
      <c r="V313" s="249"/>
      <c r="W313" s="249"/>
      <c r="Y313" s="249"/>
      <c r="Z313" s="249"/>
      <c r="AA313" s="249"/>
      <c r="AB313" s="249"/>
      <c r="AC313" s="249"/>
      <c r="AD313" s="249"/>
      <c r="AE313" s="249"/>
      <c r="AF313" s="249"/>
      <c r="AG313" s="249"/>
      <c r="AH313" s="249"/>
      <c r="AI313" s="249"/>
      <c r="AJ313" s="249"/>
      <c r="AK313" s="249"/>
      <c r="AL313" s="249"/>
      <c r="AN313" s="249"/>
      <c r="AO313" s="249"/>
      <c r="AP313" s="249"/>
      <c r="AQ313" s="249"/>
      <c r="AR313" s="249"/>
      <c r="AS313" s="249"/>
      <c r="AT313" s="249"/>
      <c r="AU313" s="249"/>
      <c r="AV313" s="249"/>
      <c r="AW313" s="249"/>
      <c r="AX313" s="249"/>
      <c r="AZ313" s="249"/>
      <c r="BA313" s="249"/>
      <c r="BB313" s="249"/>
      <c r="BC313" s="249"/>
      <c r="BD313" s="249"/>
      <c r="BE313" s="249"/>
      <c r="BG313" s="249"/>
      <c r="BH313" s="249"/>
      <c r="BI313" s="249"/>
      <c r="BJ313" s="249"/>
      <c r="BK313" s="249"/>
      <c r="BL313" s="249"/>
      <c r="BM313" s="249"/>
      <c r="BN313" s="249"/>
      <c r="BO313" s="249"/>
      <c r="BP313" s="249"/>
      <c r="BQ313" s="249"/>
      <c r="BR313" s="249"/>
      <c r="BS313" s="249"/>
      <c r="BU313" s="249"/>
      <c r="BV313" s="249"/>
      <c r="BW313" s="249"/>
      <c r="BX313" s="249"/>
      <c r="BY313" s="249"/>
      <c r="BZ313" s="249"/>
      <c r="CA313" s="249"/>
      <c r="CB313" s="249"/>
      <c r="CC313" s="249"/>
    </row>
    <row r="314" spans="1:81" x14ac:dyDescent="0.25">
      <c r="A314" s="9">
        <v>304</v>
      </c>
      <c r="B314" s="51" t="s">
        <v>78</v>
      </c>
      <c r="C314" s="252"/>
      <c r="D314" s="249"/>
      <c r="E314" s="252"/>
      <c r="F314" s="249"/>
      <c r="I314" s="249"/>
      <c r="L314" s="252"/>
      <c r="M314" s="249"/>
      <c r="N314" s="249"/>
      <c r="O314" s="249"/>
      <c r="P314" s="249"/>
      <c r="Q314" s="249"/>
      <c r="R314" s="249"/>
      <c r="S314" s="249"/>
      <c r="T314" s="249"/>
      <c r="U314" s="249"/>
      <c r="V314" s="249"/>
      <c r="W314" s="249"/>
      <c r="Y314" s="249"/>
      <c r="Z314" s="249"/>
      <c r="AA314" s="249"/>
      <c r="AB314" s="249"/>
      <c r="AC314" s="249"/>
      <c r="AD314" s="249"/>
      <c r="AE314" s="249"/>
      <c r="AF314" s="249"/>
      <c r="AG314" s="249"/>
      <c r="AH314" s="249"/>
      <c r="AI314" s="249"/>
      <c r="AJ314" s="249"/>
      <c r="AK314" s="249"/>
      <c r="AL314" s="249"/>
      <c r="AN314" s="249"/>
      <c r="AO314" s="249"/>
      <c r="AP314" s="249"/>
      <c r="AQ314" s="249"/>
      <c r="AR314" s="249"/>
      <c r="AS314" s="249"/>
      <c r="AT314" s="249"/>
      <c r="AU314" s="249"/>
      <c r="AV314" s="249"/>
      <c r="AW314" s="249"/>
      <c r="AX314" s="249"/>
      <c r="AZ314" s="249"/>
      <c r="BA314" s="249"/>
      <c r="BB314" s="249"/>
      <c r="BC314" s="249"/>
      <c r="BD314" s="249"/>
      <c r="BE314" s="249"/>
      <c r="BG314" s="249"/>
      <c r="BH314" s="249"/>
      <c r="BI314" s="249"/>
      <c r="BJ314" s="249"/>
      <c r="BK314" s="249"/>
      <c r="BL314" s="249"/>
      <c r="BM314" s="249"/>
      <c r="BN314" s="249"/>
      <c r="BO314" s="249"/>
      <c r="BP314" s="249"/>
      <c r="BQ314" s="249"/>
      <c r="BR314" s="249"/>
      <c r="BS314" s="249"/>
      <c r="BU314" s="249"/>
      <c r="BV314" s="249"/>
      <c r="BW314" s="249"/>
      <c r="BX314" s="249"/>
      <c r="BY314" s="249"/>
      <c r="BZ314" s="249"/>
      <c r="CA314" s="249"/>
      <c r="CB314" s="249"/>
      <c r="CC314" s="249"/>
    </row>
    <row r="315" spans="1:81" x14ac:dyDescent="0.25">
      <c r="A315" s="9">
        <v>305</v>
      </c>
      <c r="B315" s="51" t="s">
        <v>79</v>
      </c>
      <c r="C315" s="252"/>
      <c r="D315" s="249"/>
      <c r="E315" s="252"/>
      <c r="F315" s="249"/>
      <c r="I315" s="249"/>
      <c r="L315" s="252"/>
      <c r="M315" s="249"/>
      <c r="N315" s="249"/>
      <c r="O315" s="249"/>
      <c r="P315" s="249"/>
      <c r="Q315" s="249"/>
      <c r="R315" s="249"/>
      <c r="S315" s="249"/>
      <c r="T315" s="249"/>
      <c r="U315" s="249"/>
      <c r="V315" s="249"/>
      <c r="W315" s="249"/>
      <c r="Y315" s="249"/>
      <c r="Z315" s="249"/>
      <c r="AA315" s="249"/>
      <c r="AB315" s="249"/>
      <c r="AC315" s="249"/>
      <c r="AD315" s="249"/>
      <c r="AE315" s="249"/>
      <c r="AF315" s="249"/>
      <c r="AG315" s="249"/>
      <c r="AH315" s="249"/>
      <c r="AI315" s="249"/>
      <c r="AJ315" s="249"/>
      <c r="AK315" s="249"/>
      <c r="AL315" s="249"/>
      <c r="AN315" s="249"/>
      <c r="AO315" s="249"/>
      <c r="AP315" s="249"/>
      <c r="AQ315" s="249"/>
      <c r="AR315" s="249"/>
      <c r="AS315" s="249"/>
      <c r="AT315" s="249"/>
      <c r="AU315" s="249"/>
      <c r="AV315" s="249"/>
      <c r="AW315" s="249"/>
      <c r="AX315" s="249"/>
      <c r="AZ315" s="249"/>
      <c r="BA315" s="249"/>
      <c r="BB315" s="249"/>
      <c r="BC315" s="249"/>
      <c r="BD315" s="249"/>
      <c r="BE315" s="249"/>
      <c r="BG315" s="249"/>
      <c r="BH315" s="249"/>
      <c r="BI315" s="249"/>
      <c r="BJ315" s="249"/>
      <c r="BK315" s="249"/>
      <c r="BL315" s="249"/>
      <c r="BM315" s="249"/>
      <c r="BN315" s="249"/>
      <c r="BO315" s="249"/>
      <c r="BP315" s="249"/>
      <c r="BQ315" s="249"/>
      <c r="BR315" s="249"/>
      <c r="BS315" s="249"/>
      <c r="BU315" s="249"/>
      <c r="BV315" s="249"/>
      <c r="BW315" s="249"/>
      <c r="BX315" s="249"/>
      <c r="BY315" s="249"/>
      <c r="BZ315" s="249"/>
      <c r="CA315" s="249"/>
      <c r="CB315" s="249"/>
      <c r="CC315" s="249"/>
    </row>
    <row r="316" spans="1:81" x14ac:dyDescent="0.25">
      <c r="A316" s="9">
        <v>306</v>
      </c>
      <c r="B316" s="71" t="s">
        <v>530</v>
      </c>
      <c r="C316" s="252">
        <v>335</v>
      </c>
      <c r="D316" s="249" t="s">
        <v>2488</v>
      </c>
      <c r="E316" s="252">
        <v>885</v>
      </c>
      <c r="F316" s="249" t="s">
        <v>2693</v>
      </c>
      <c r="G316" t="s">
        <v>2490</v>
      </c>
      <c r="H316">
        <v>3</v>
      </c>
      <c r="I316" s="249" t="s">
        <v>2614</v>
      </c>
      <c r="J316" s="247">
        <v>306</v>
      </c>
      <c r="K316" s="247" t="s">
        <v>2492</v>
      </c>
      <c r="L316" s="252">
        <v>38815</v>
      </c>
      <c r="M316" s="249" t="s">
        <v>530</v>
      </c>
      <c r="N316" s="249" t="s">
        <v>2493</v>
      </c>
      <c r="O316" s="249" t="s">
        <v>2608</v>
      </c>
      <c r="P316" s="249" t="s">
        <v>2627</v>
      </c>
      <c r="Q316" s="249" t="s">
        <v>2551</v>
      </c>
      <c r="R316" s="249" t="s">
        <v>2496</v>
      </c>
      <c r="S316" s="249" t="s">
        <v>2497</v>
      </c>
      <c r="T316" s="249" t="s">
        <v>2498</v>
      </c>
      <c r="U316" s="249" t="s">
        <v>2571</v>
      </c>
      <c r="V316" s="249" t="s">
        <v>2499</v>
      </c>
      <c r="W316" s="249" t="s">
        <v>2500</v>
      </c>
      <c r="X316" t="s">
        <v>2499</v>
      </c>
      <c r="Y316" s="249" t="s">
        <v>2501</v>
      </c>
      <c r="Z316" s="249" t="s">
        <v>2502</v>
      </c>
      <c r="AA316" s="249" t="s">
        <v>2503</v>
      </c>
      <c r="AB316" s="249" t="s">
        <v>2504</v>
      </c>
      <c r="AC316" s="249" t="s">
        <v>2504</v>
      </c>
      <c r="AD316" s="249" t="s">
        <v>2505</v>
      </c>
      <c r="AE316" s="249" t="s">
        <v>2506</v>
      </c>
      <c r="AF316" s="249" t="s">
        <v>2507</v>
      </c>
      <c r="AG316" s="249" t="s">
        <v>2508</v>
      </c>
      <c r="AH316" s="249" t="s">
        <v>2509</v>
      </c>
      <c r="AI316" s="249" t="s">
        <v>2510</v>
      </c>
      <c r="AJ316" s="249" t="s">
        <v>2511</v>
      </c>
      <c r="AK316" s="249" t="s">
        <v>2511</v>
      </c>
      <c r="AL316" s="249" t="s">
        <v>2511</v>
      </c>
      <c r="AM316" t="s">
        <v>2511</v>
      </c>
      <c r="AN316" s="249" t="s">
        <v>2556</v>
      </c>
      <c r="AO316" s="249" t="s">
        <v>2557</v>
      </c>
      <c r="AP316" s="249" t="s">
        <v>2616</v>
      </c>
      <c r="AQ316" s="249" t="s">
        <v>2514</v>
      </c>
      <c r="AR316" s="249" t="s">
        <v>2515</v>
      </c>
      <c r="AS316" s="249" t="s">
        <v>2515</v>
      </c>
      <c r="AT316" s="249" t="s">
        <v>2516</v>
      </c>
      <c r="AU316" s="249" t="s">
        <v>2517</v>
      </c>
      <c r="AV316" s="249" t="s">
        <v>2577</v>
      </c>
      <c r="AW316" s="249" t="s">
        <v>2519</v>
      </c>
      <c r="AX316" s="249" t="s">
        <v>2581</v>
      </c>
      <c r="AY316" t="s">
        <v>2519</v>
      </c>
      <c r="AZ316" s="249" t="s">
        <v>2522</v>
      </c>
      <c r="BA316" s="249" t="s">
        <v>2523</v>
      </c>
      <c r="BB316" s="249" t="s">
        <v>2523</v>
      </c>
      <c r="BC316" s="249" t="s">
        <v>2558</v>
      </c>
      <c r="BD316" s="249" t="s">
        <v>2559</v>
      </c>
      <c r="BE316" s="249" t="s">
        <v>2560</v>
      </c>
      <c r="BF316" t="s">
        <v>2560</v>
      </c>
      <c r="BG316" s="249" t="s">
        <v>2526</v>
      </c>
      <c r="BH316" s="249" t="s">
        <v>2527</v>
      </c>
      <c r="BI316" s="249" t="s">
        <v>2528</v>
      </c>
      <c r="BJ316" s="249" t="s">
        <v>2529</v>
      </c>
      <c r="BK316" s="249" t="s">
        <v>2530</v>
      </c>
      <c r="BL316" s="249" t="s">
        <v>2531</v>
      </c>
      <c r="BM316" s="249" t="s">
        <v>2531</v>
      </c>
      <c r="BN316" s="249" t="s">
        <v>2532</v>
      </c>
      <c r="BO316" s="249" t="s">
        <v>2533</v>
      </c>
      <c r="BP316" s="249" t="s">
        <v>2534</v>
      </c>
      <c r="BQ316" s="249" t="s">
        <v>2535</v>
      </c>
      <c r="BR316" s="249" t="s">
        <v>2536</v>
      </c>
      <c r="BS316" s="249" t="s">
        <v>2537</v>
      </c>
      <c r="BT316" t="s">
        <v>2536</v>
      </c>
      <c r="BU316" s="249" t="s">
        <v>2538</v>
      </c>
      <c r="BV316" s="249" t="s">
        <v>2567</v>
      </c>
      <c r="BW316" s="249" t="s">
        <v>2540</v>
      </c>
      <c r="BX316" s="249" t="s">
        <v>2541</v>
      </c>
      <c r="BY316" s="249" t="s">
        <v>2542</v>
      </c>
      <c r="BZ316" s="249" t="s">
        <v>2543</v>
      </c>
      <c r="CA316" s="249" t="s">
        <v>2544</v>
      </c>
      <c r="CB316" s="249" t="s">
        <v>2545</v>
      </c>
      <c r="CC316" s="249" t="s">
        <v>2546</v>
      </c>
    </row>
    <row r="317" spans="1:81" x14ac:dyDescent="0.25">
      <c r="A317" s="9">
        <v>307</v>
      </c>
      <c r="B317" s="71" t="s">
        <v>531</v>
      </c>
      <c r="C317" s="252">
        <v>335</v>
      </c>
      <c r="D317" s="249" t="s">
        <v>2488</v>
      </c>
      <c r="E317" s="252">
        <v>885</v>
      </c>
      <c r="F317" s="249" t="s">
        <v>2693</v>
      </c>
      <c r="G317" t="s">
        <v>2585</v>
      </c>
      <c r="H317">
        <v>3</v>
      </c>
      <c r="I317" s="249" t="s">
        <v>2586</v>
      </c>
      <c r="J317" s="247">
        <v>307</v>
      </c>
      <c r="K317" s="247" t="s">
        <v>2492</v>
      </c>
      <c r="L317" s="252">
        <v>38816</v>
      </c>
      <c r="M317" s="249" t="s">
        <v>531</v>
      </c>
      <c r="N317" s="249" t="s">
        <v>2493</v>
      </c>
      <c r="O317" s="249" t="s">
        <v>2550</v>
      </c>
      <c r="P317" s="249" t="s">
        <v>2495</v>
      </c>
      <c r="Q317" s="249" t="s">
        <v>2231</v>
      </c>
      <c r="R317" s="249" t="s">
        <v>2496</v>
      </c>
      <c r="S317" s="249" t="s">
        <v>2497</v>
      </c>
      <c r="T317" s="249" t="s">
        <v>2498</v>
      </c>
      <c r="U317" s="249" t="s">
        <v>2571</v>
      </c>
      <c r="V317" s="249" t="s">
        <v>2499</v>
      </c>
      <c r="W317" s="249" t="s">
        <v>2500</v>
      </c>
      <c r="X317" t="s">
        <v>2499</v>
      </c>
      <c r="Y317" s="249" t="s">
        <v>2501</v>
      </c>
      <c r="Z317" s="249" t="s">
        <v>2502</v>
      </c>
      <c r="AA317" s="249" t="s">
        <v>2238</v>
      </c>
      <c r="AB317" s="249" t="s">
        <v>2504</v>
      </c>
      <c r="AC317" s="249" t="s">
        <v>2504</v>
      </c>
      <c r="AD317" s="249" t="s">
        <v>2505</v>
      </c>
      <c r="AE317" s="249" t="s">
        <v>2506</v>
      </c>
      <c r="AF317" s="249" t="s">
        <v>2507</v>
      </c>
      <c r="AG317" s="249" t="s">
        <v>2508</v>
      </c>
      <c r="AH317" s="249" t="s">
        <v>2509</v>
      </c>
      <c r="AI317" s="249" t="s">
        <v>2494</v>
      </c>
      <c r="AJ317" s="249" t="s">
        <v>2511</v>
      </c>
      <c r="AK317" s="249" t="s">
        <v>2494</v>
      </c>
      <c r="AL317" s="249" t="s">
        <v>2511</v>
      </c>
      <c r="AM317" t="s">
        <v>2511</v>
      </c>
      <c r="AN317" s="249" t="s">
        <v>2556</v>
      </c>
      <c r="AO317" s="249" t="s">
        <v>2557</v>
      </c>
      <c r="AP317" s="249" t="s">
        <v>2513</v>
      </c>
      <c r="AQ317" s="249" t="s">
        <v>2514</v>
      </c>
      <c r="AR317" s="249" t="s">
        <v>2604</v>
      </c>
      <c r="AS317" s="249" t="s">
        <v>2604</v>
      </c>
      <c r="AT317" s="249" t="s">
        <v>2516</v>
      </c>
      <c r="AU317" s="249" t="s">
        <v>2517</v>
      </c>
      <c r="AV317" s="249" t="s">
        <v>2577</v>
      </c>
      <c r="AW317" s="249" t="s">
        <v>2519</v>
      </c>
      <c r="AX317" s="249" t="s">
        <v>2581</v>
      </c>
      <c r="AY317" t="s">
        <v>2519</v>
      </c>
      <c r="AZ317" s="249" t="s">
        <v>2573</v>
      </c>
      <c r="BA317" s="249" t="s">
        <v>2523</v>
      </c>
      <c r="BB317" s="249" t="s">
        <v>2523</v>
      </c>
      <c r="BC317" s="249" t="s">
        <v>2558</v>
      </c>
      <c r="BD317" s="249" t="s">
        <v>2559</v>
      </c>
      <c r="BE317" s="249" t="s">
        <v>2525</v>
      </c>
      <c r="BF317" t="s">
        <v>2587</v>
      </c>
      <c r="BG317" s="249" t="s">
        <v>2526</v>
      </c>
      <c r="BH317" s="249" t="s">
        <v>2527</v>
      </c>
      <c r="BI317" s="249" t="s">
        <v>2528</v>
      </c>
      <c r="BJ317" s="249" t="s">
        <v>2529</v>
      </c>
      <c r="BK317" s="249" t="s">
        <v>2530</v>
      </c>
      <c r="BL317" s="249" t="s">
        <v>2531</v>
      </c>
      <c r="BM317" s="249" t="s">
        <v>2531</v>
      </c>
      <c r="BN317" s="249" t="s">
        <v>2532</v>
      </c>
      <c r="BO317" s="249" t="s">
        <v>2533</v>
      </c>
      <c r="BP317" s="249" t="s">
        <v>2564</v>
      </c>
      <c r="BQ317" s="249" t="s">
        <v>2600</v>
      </c>
      <c r="BR317" s="249" t="s">
        <v>2536</v>
      </c>
      <c r="BS317" s="249" t="s">
        <v>2537</v>
      </c>
      <c r="BT317" t="s">
        <v>2536</v>
      </c>
      <c r="BU317" s="249" t="s">
        <v>2538</v>
      </c>
      <c r="BV317" s="249" t="s">
        <v>2567</v>
      </c>
      <c r="BW317" s="249" t="s">
        <v>2540</v>
      </c>
      <c r="BX317" s="249" t="s">
        <v>2541</v>
      </c>
      <c r="BY317" s="249" t="s">
        <v>2542</v>
      </c>
      <c r="BZ317" s="249" t="s">
        <v>2543</v>
      </c>
      <c r="CA317" s="249" t="s">
        <v>2544</v>
      </c>
      <c r="CB317" s="249" t="s">
        <v>2545</v>
      </c>
      <c r="CC317" s="249" t="s">
        <v>2546</v>
      </c>
    </row>
    <row r="318" spans="1:81" x14ac:dyDescent="0.25">
      <c r="A318" s="9">
        <v>308</v>
      </c>
      <c r="B318" s="71" t="s">
        <v>533</v>
      </c>
      <c r="C318" s="252">
        <v>335</v>
      </c>
      <c r="D318" s="249" t="s">
        <v>2488</v>
      </c>
      <c r="E318" s="252">
        <v>885</v>
      </c>
      <c r="F318" s="249" t="s">
        <v>2693</v>
      </c>
      <c r="G318" t="s">
        <v>2590</v>
      </c>
      <c r="H318">
        <v>3</v>
      </c>
      <c r="I318" s="249" t="s">
        <v>2591</v>
      </c>
      <c r="J318" s="247">
        <v>308</v>
      </c>
      <c r="K318" s="247" t="s">
        <v>2492</v>
      </c>
      <c r="L318" s="252">
        <v>38817</v>
      </c>
      <c r="M318" s="249" t="s">
        <v>533</v>
      </c>
      <c r="N318" s="249" t="s">
        <v>2493</v>
      </c>
      <c r="O318" s="249" t="s">
        <v>2550</v>
      </c>
      <c r="P318" s="249" t="s">
        <v>2495</v>
      </c>
      <c r="Q318" s="249" t="s">
        <v>2231</v>
      </c>
      <c r="R318" s="249" t="s">
        <v>2496</v>
      </c>
      <c r="S318" s="249" t="s">
        <v>2497</v>
      </c>
      <c r="T318" s="249" t="s">
        <v>2498</v>
      </c>
      <c r="U318" s="249" t="s">
        <v>2571</v>
      </c>
      <c r="V318" s="249" t="s">
        <v>2499</v>
      </c>
      <c r="W318" s="249" t="s">
        <v>2500</v>
      </c>
      <c r="X318" t="s">
        <v>2499</v>
      </c>
      <c r="Y318" s="249" t="s">
        <v>2501</v>
      </c>
      <c r="Z318" s="249" t="s">
        <v>2502</v>
      </c>
      <c r="AA318" s="249" t="s">
        <v>2503</v>
      </c>
      <c r="AB318" s="249" t="s">
        <v>2504</v>
      </c>
      <c r="AC318" s="249" t="s">
        <v>2504</v>
      </c>
      <c r="AD318" s="249" t="s">
        <v>2505</v>
      </c>
      <c r="AE318" s="249" t="s">
        <v>2506</v>
      </c>
      <c r="AF318" s="249" t="s">
        <v>2507</v>
      </c>
      <c r="AG318" s="249" t="s">
        <v>2508</v>
      </c>
      <c r="AH318" s="249" t="s">
        <v>2509</v>
      </c>
      <c r="AI318" s="249" t="s">
        <v>2510</v>
      </c>
      <c r="AJ318" s="249" t="s">
        <v>2555</v>
      </c>
      <c r="AK318" s="249" t="s">
        <v>2511</v>
      </c>
      <c r="AL318" s="249" t="s">
        <v>2555</v>
      </c>
      <c r="AM318" t="s">
        <v>2511</v>
      </c>
      <c r="AN318" s="249" t="s">
        <v>2716</v>
      </c>
      <c r="AO318" s="249" t="s">
        <v>2512</v>
      </c>
      <c r="AP318" s="249" t="s">
        <v>2513</v>
      </c>
      <c r="AQ318" s="249" t="s">
        <v>2514</v>
      </c>
      <c r="AR318" s="249" t="s">
        <v>2515</v>
      </c>
      <c r="AS318" s="249" t="s">
        <v>2515</v>
      </c>
      <c r="AT318" s="249" t="s">
        <v>2516</v>
      </c>
      <c r="AU318" s="249" t="s">
        <v>2517</v>
      </c>
      <c r="AV318" s="249" t="s">
        <v>2577</v>
      </c>
      <c r="AW318" s="249" t="s">
        <v>2519</v>
      </c>
      <c r="AX318" s="249" t="s">
        <v>2581</v>
      </c>
      <c r="AY318" t="s">
        <v>2519</v>
      </c>
      <c r="AZ318" s="249" t="s">
        <v>2522</v>
      </c>
      <c r="BA318" s="249" t="s">
        <v>2523</v>
      </c>
      <c r="BB318" s="249" t="s">
        <v>2523</v>
      </c>
      <c r="BC318" s="249" t="s">
        <v>2558</v>
      </c>
      <c r="BD318" s="249" t="s">
        <v>2559</v>
      </c>
      <c r="BE318" s="249" t="s">
        <v>2525</v>
      </c>
      <c r="BF318" t="s">
        <v>2587</v>
      </c>
      <c r="BG318" s="249" t="s">
        <v>2526</v>
      </c>
      <c r="BH318" s="249" t="s">
        <v>2527</v>
      </c>
      <c r="BI318" s="249" t="s">
        <v>2528</v>
      </c>
      <c r="BJ318" s="249" t="s">
        <v>2529</v>
      </c>
      <c r="BK318" s="249" t="s">
        <v>2530</v>
      </c>
      <c r="BL318" s="249" t="s">
        <v>2531</v>
      </c>
      <c r="BM318" s="249" t="s">
        <v>2531</v>
      </c>
      <c r="BN318" s="249" t="s">
        <v>2532</v>
      </c>
      <c r="BO318" s="249" t="s">
        <v>2533</v>
      </c>
      <c r="BP318" s="249" t="s">
        <v>2534</v>
      </c>
      <c r="BQ318" s="249" t="s">
        <v>2535</v>
      </c>
      <c r="BR318" s="249" t="s">
        <v>2536</v>
      </c>
      <c r="BS318" s="249" t="s">
        <v>2537</v>
      </c>
      <c r="BT318" t="s">
        <v>2536</v>
      </c>
      <c r="BU318" s="249" t="s">
        <v>2538</v>
      </c>
      <c r="BV318" s="249" t="s">
        <v>2567</v>
      </c>
      <c r="BW318" s="249" t="s">
        <v>2540</v>
      </c>
      <c r="BX318" s="249" t="s">
        <v>2541</v>
      </c>
      <c r="BY318" s="249" t="s">
        <v>2542</v>
      </c>
      <c r="BZ318" s="249" t="s">
        <v>2543</v>
      </c>
      <c r="CA318" s="249" t="s">
        <v>2271</v>
      </c>
      <c r="CB318" s="249" t="s">
        <v>2545</v>
      </c>
      <c r="CC318" s="249" t="s">
        <v>2546</v>
      </c>
    </row>
    <row r="319" spans="1:81" x14ac:dyDescent="0.25">
      <c r="A319" s="9">
        <v>309</v>
      </c>
      <c r="B319" s="71" t="s">
        <v>535</v>
      </c>
      <c r="C319" s="252">
        <v>335</v>
      </c>
      <c r="D319" s="249" t="s">
        <v>2488</v>
      </c>
      <c r="E319" s="252">
        <v>885</v>
      </c>
      <c r="F319" s="249" t="s">
        <v>2693</v>
      </c>
      <c r="G319" t="s">
        <v>2593</v>
      </c>
      <c r="H319">
        <v>3</v>
      </c>
      <c r="I319" s="249" t="s">
        <v>2607</v>
      </c>
      <c r="J319" s="247">
        <v>309</v>
      </c>
      <c r="K319" s="247" t="s">
        <v>2492</v>
      </c>
      <c r="L319" s="252">
        <v>38818</v>
      </c>
      <c r="M319" s="249" t="s">
        <v>535</v>
      </c>
      <c r="N319" s="249" t="s">
        <v>2493</v>
      </c>
      <c r="O319" s="249" t="s">
        <v>2550</v>
      </c>
      <c r="P319" s="249" t="s">
        <v>2495</v>
      </c>
      <c r="Q319" s="249" t="s">
        <v>2496</v>
      </c>
      <c r="R319" s="249" t="s">
        <v>2496</v>
      </c>
      <c r="S319" s="249" t="s">
        <v>2497</v>
      </c>
      <c r="T319" s="249" t="s">
        <v>2498</v>
      </c>
      <c r="U319" s="249" t="s">
        <v>2571</v>
      </c>
      <c r="V319" s="249" t="s">
        <v>2499</v>
      </c>
      <c r="W319" s="249" t="s">
        <v>2500</v>
      </c>
      <c r="X319" t="s">
        <v>2499</v>
      </c>
      <c r="Y319" s="249" t="s">
        <v>2501</v>
      </c>
      <c r="Z319" s="249" t="s">
        <v>2502</v>
      </c>
      <c r="AA319" s="249" t="s">
        <v>2503</v>
      </c>
      <c r="AB319" s="249" t="s">
        <v>2504</v>
      </c>
      <c r="AC319" s="249" t="s">
        <v>2504</v>
      </c>
      <c r="AD319" s="249" t="s">
        <v>2505</v>
      </c>
      <c r="AE319" s="249" t="s">
        <v>2506</v>
      </c>
      <c r="AF319" s="249" t="s">
        <v>2507</v>
      </c>
      <c r="AG319" s="249" t="s">
        <v>2242</v>
      </c>
      <c r="AH319" s="249" t="s">
        <v>2509</v>
      </c>
      <c r="AI319" s="249" t="s">
        <v>2510</v>
      </c>
      <c r="AJ319" s="249" t="s">
        <v>2511</v>
      </c>
      <c r="AK319" s="249" t="s">
        <v>2511</v>
      </c>
      <c r="AL319" s="249" t="s">
        <v>2511</v>
      </c>
      <c r="AM319" t="s">
        <v>2511</v>
      </c>
      <c r="AN319" s="249" t="s">
        <v>2246</v>
      </c>
      <c r="AO319" s="249" t="s">
        <v>2512</v>
      </c>
      <c r="AP319" s="249" t="s">
        <v>2616</v>
      </c>
      <c r="AQ319" s="249" t="s">
        <v>2514</v>
      </c>
      <c r="AR319" s="249" t="s">
        <v>2515</v>
      </c>
      <c r="AS319" s="249" t="s">
        <v>2515</v>
      </c>
      <c r="AT319" s="249" t="s">
        <v>2516</v>
      </c>
      <c r="AU319" s="249" t="s">
        <v>2517</v>
      </c>
      <c r="AV319" s="249" t="s">
        <v>2577</v>
      </c>
      <c r="AW319" s="249" t="s">
        <v>2519</v>
      </c>
      <c r="AX319" s="249" t="s">
        <v>2581</v>
      </c>
      <c r="AY319" t="s">
        <v>2519</v>
      </c>
      <c r="AZ319" s="249" t="s">
        <v>2522</v>
      </c>
      <c r="BA319" s="249" t="s">
        <v>2523</v>
      </c>
      <c r="BB319" s="249" t="s">
        <v>2523</v>
      </c>
      <c r="BC319" s="249" t="s">
        <v>2558</v>
      </c>
      <c r="BD319" s="249" t="s">
        <v>2559</v>
      </c>
      <c r="BE319" s="249" t="s">
        <v>2525</v>
      </c>
      <c r="BF319" t="s">
        <v>2587</v>
      </c>
      <c r="BG319" s="249" t="s">
        <v>2526</v>
      </c>
      <c r="BH319" s="249" t="s">
        <v>2527</v>
      </c>
      <c r="BI319" s="249" t="s">
        <v>2383</v>
      </c>
      <c r="BJ319" s="249" t="s">
        <v>2529</v>
      </c>
      <c r="BK319" s="249" t="s">
        <v>2530</v>
      </c>
      <c r="BL319" s="249" t="s">
        <v>2531</v>
      </c>
      <c r="BM319" s="249" t="s">
        <v>2531</v>
      </c>
      <c r="BN319" s="249" t="s">
        <v>2532</v>
      </c>
      <c r="BO319" s="249" t="s">
        <v>2533</v>
      </c>
      <c r="BP319" s="249" t="s">
        <v>2534</v>
      </c>
      <c r="BQ319" s="249" t="s">
        <v>2535</v>
      </c>
      <c r="BR319" s="249" t="s">
        <v>2536</v>
      </c>
      <c r="BS319" s="249" t="s">
        <v>2537</v>
      </c>
      <c r="BT319" t="s">
        <v>2536</v>
      </c>
      <c r="BU319" s="249" t="s">
        <v>2538</v>
      </c>
      <c r="BV319" s="249" t="s">
        <v>2567</v>
      </c>
      <c r="BW319" s="249" t="s">
        <v>2540</v>
      </c>
      <c r="BX319" s="249" t="s">
        <v>2541</v>
      </c>
      <c r="BY319" s="249" t="s">
        <v>2542</v>
      </c>
      <c r="BZ319" s="249" t="s">
        <v>2543</v>
      </c>
      <c r="CA319" s="249" t="s">
        <v>2271</v>
      </c>
      <c r="CB319" s="249" t="s">
        <v>2545</v>
      </c>
      <c r="CC319" s="249" t="s">
        <v>2546</v>
      </c>
    </row>
    <row r="320" spans="1:81" x14ac:dyDescent="0.25">
      <c r="A320" s="9">
        <v>310</v>
      </c>
      <c r="B320" s="71" t="s">
        <v>537</v>
      </c>
      <c r="C320" s="252">
        <v>335</v>
      </c>
      <c r="D320" s="249" t="s">
        <v>2488</v>
      </c>
      <c r="E320" s="252">
        <v>885</v>
      </c>
      <c r="F320" s="249" t="s">
        <v>2693</v>
      </c>
      <c r="G320" t="s">
        <v>2582</v>
      </c>
      <c r="H320">
        <v>3</v>
      </c>
      <c r="I320" s="249" t="s">
        <v>2622</v>
      </c>
      <c r="J320" s="247">
        <v>310</v>
      </c>
      <c r="K320" s="247" t="s">
        <v>2492</v>
      </c>
      <c r="L320" s="252">
        <v>38819</v>
      </c>
      <c r="M320" s="249" t="s">
        <v>537</v>
      </c>
      <c r="N320" s="249" t="s">
        <v>2493</v>
      </c>
      <c r="O320" s="249" t="s">
        <v>2550</v>
      </c>
      <c r="P320" s="249" t="s">
        <v>2495</v>
      </c>
      <c r="Q320" s="249" t="s">
        <v>2494</v>
      </c>
      <c r="R320" s="249" t="s">
        <v>2496</v>
      </c>
      <c r="S320" s="249" t="s">
        <v>2497</v>
      </c>
      <c r="T320" s="249" t="s">
        <v>2498</v>
      </c>
      <c r="U320" s="249" t="s">
        <v>2571</v>
      </c>
      <c r="V320" s="249" t="s">
        <v>2499</v>
      </c>
      <c r="W320" s="249" t="s">
        <v>2500</v>
      </c>
      <c r="X320" t="s">
        <v>2499</v>
      </c>
      <c r="Y320" s="249" t="s">
        <v>2501</v>
      </c>
      <c r="Z320" s="249" t="s">
        <v>2502</v>
      </c>
      <c r="AA320" s="249" t="s">
        <v>2503</v>
      </c>
      <c r="AB320" s="249" t="s">
        <v>2504</v>
      </c>
      <c r="AC320" s="249" t="s">
        <v>2504</v>
      </c>
      <c r="AD320" s="249" t="s">
        <v>2505</v>
      </c>
      <c r="AE320" s="249" t="s">
        <v>2506</v>
      </c>
      <c r="AF320" s="249" t="s">
        <v>2507</v>
      </c>
      <c r="AG320" s="249" t="s">
        <v>2242</v>
      </c>
      <c r="AH320" s="249" t="s">
        <v>2509</v>
      </c>
      <c r="AI320" s="249" t="s">
        <v>2510</v>
      </c>
      <c r="AJ320" s="249" t="s">
        <v>2511</v>
      </c>
      <c r="AK320" s="249" t="s">
        <v>2511</v>
      </c>
      <c r="AL320" s="249" t="s">
        <v>2511</v>
      </c>
      <c r="AM320" t="s">
        <v>2511</v>
      </c>
      <c r="AN320" s="249" t="s">
        <v>2716</v>
      </c>
      <c r="AO320" s="249" t="s">
        <v>2628</v>
      </c>
      <c r="AP320" s="249" t="s">
        <v>2616</v>
      </c>
      <c r="AQ320" s="249" t="s">
        <v>2514</v>
      </c>
      <c r="AR320" s="249" t="s">
        <v>2515</v>
      </c>
      <c r="AS320" s="249" t="s">
        <v>2515</v>
      </c>
      <c r="AT320" s="249" t="s">
        <v>2516</v>
      </c>
      <c r="AU320" s="249" t="s">
        <v>2517</v>
      </c>
      <c r="AV320" s="249" t="s">
        <v>2577</v>
      </c>
      <c r="AW320" s="249" t="s">
        <v>2519</v>
      </c>
      <c r="AX320" s="249" t="s">
        <v>2572</v>
      </c>
      <c r="AY320" t="s">
        <v>2572</v>
      </c>
      <c r="AZ320" s="249" t="s">
        <v>2522</v>
      </c>
      <c r="BA320" s="249" t="s">
        <v>2523</v>
      </c>
      <c r="BB320" s="249" t="s">
        <v>2523</v>
      </c>
      <c r="BC320" s="249" t="s">
        <v>2558</v>
      </c>
      <c r="BD320" s="249" t="s">
        <v>2559</v>
      </c>
      <c r="BE320" s="249" t="s">
        <v>2525</v>
      </c>
      <c r="BF320" t="s">
        <v>2587</v>
      </c>
      <c r="BG320" s="249" t="s">
        <v>2526</v>
      </c>
      <c r="BH320" s="249" t="s">
        <v>2527</v>
      </c>
      <c r="BI320" s="249" t="s">
        <v>2528</v>
      </c>
      <c r="BJ320" s="249" t="s">
        <v>2529</v>
      </c>
      <c r="BK320" s="249" t="s">
        <v>2530</v>
      </c>
      <c r="BL320" s="249" t="s">
        <v>2531</v>
      </c>
      <c r="BM320" s="249" t="s">
        <v>2531</v>
      </c>
      <c r="BN320" s="249" t="s">
        <v>2532</v>
      </c>
      <c r="BO320" s="249" t="s">
        <v>2533</v>
      </c>
      <c r="BP320" s="249" t="s">
        <v>2534</v>
      </c>
      <c r="BQ320" s="249" t="s">
        <v>2535</v>
      </c>
      <c r="BR320" s="249" t="s">
        <v>2536</v>
      </c>
      <c r="BS320" s="249" t="s">
        <v>2537</v>
      </c>
      <c r="BT320" t="s">
        <v>2536</v>
      </c>
      <c r="BU320" s="249" t="s">
        <v>2538</v>
      </c>
      <c r="BV320" s="249" t="s">
        <v>2567</v>
      </c>
      <c r="BW320" s="249" t="s">
        <v>2540</v>
      </c>
      <c r="BX320" s="249" t="s">
        <v>2541</v>
      </c>
      <c r="BY320" s="249" t="s">
        <v>2542</v>
      </c>
      <c r="BZ320" s="249" t="s">
        <v>2543</v>
      </c>
      <c r="CA320" s="249" t="s">
        <v>2271</v>
      </c>
      <c r="CB320" s="249" t="s">
        <v>2545</v>
      </c>
      <c r="CC320" s="249" t="s">
        <v>2546</v>
      </c>
    </row>
    <row r="321" spans="1:81" x14ac:dyDescent="0.25">
      <c r="A321" s="9">
        <v>311</v>
      </c>
      <c r="B321" s="71" t="s">
        <v>538</v>
      </c>
      <c r="C321" s="252">
        <v>335</v>
      </c>
      <c r="D321" s="249" t="s">
        <v>2488</v>
      </c>
      <c r="E321" s="252">
        <v>885</v>
      </c>
      <c r="F321" s="249" t="s">
        <v>2693</v>
      </c>
      <c r="G321" t="s">
        <v>2547</v>
      </c>
      <c r="H321">
        <v>3</v>
      </c>
      <c r="I321" s="249" t="s">
        <v>2626</v>
      </c>
      <c r="J321" s="247">
        <v>311</v>
      </c>
      <c r="K321" s="247" t="s">
        <v>2492</v>
      </c>
      <c r="L321" s="252">
        <v>38820</v>
      </c>
      <c r="M321" s="249" t="s">
        <v>538</v>
      </c>
      <c r="N321" s="249" t="s">
        <v>2493</v>
      </c>
      <c r="O321" s="249" t="s">
        <v>2550</v>
      </c>
      <c r="P321" s="249" t="s">
        <v>2495</v>
      </c>
      <c r="Q321" s="249" t="s">
        <v>2496</v>
      </c>
      <c r="R321" s="249" t="s">
        <v>2496</v>
      </c>
      <c r="S321" s="249" t="s">
        <v>2497</v>
      </c>
      <c r="T321" s="249" t="s">
        <v>2498</v>
      </c>
      <c r="U321" s="249" t="s">
        <v>2571</v>
      </c>
      <c r="V321" s="249" t="s">
        <v>2499</v>
      </c>
      <c r="W321" s="249" t="s">
        <v>2500</v>
      </c>
      <c r="X321" t="s">
        <v>2499</v>
      </c>
      <c r="Y321" s="249" t="s">
        <v>2501</v>
      </c>
      <c r="Z321" s="249" t="s">
        <v>2502</v>
      </c>
      <c r="AA321" s="249" t="s">
        <v>2503</v>
      </c>
      <c r="AB321" s="249" t="s">
        <v>2504</v>
      </c>
      <c r="AC321" s="249" t="s">
        <v>2504</v>
      </c>
      <c r="AD321" s="249" t="s">
        <v>2505</v>
      </c>
      <c r="AE321" s="249" t="s">
        <v>2506</v>
      </c>
      <c r="AF321" s="249" t="s">
        <v>2507</v>
      </c>
      <c r="AG321" s="249" t="s">
        <v>2508</v>
      </c>
      <c r="AH321" s="249" t="s">
        <v>2243</v>
      </c>
      <c r="AI321" s="249" t="s">
        <v>2510</v>
      </c>
      <c r="AJ321" s="249" t="s">
        <v>2511</v>
      </c>
      <c r="AK321" s="249" t="s">
        <v>2511</v>
      </c>
      <c r="AL321" s="249" t="s">
        <v>2511</v>
      </c>
      <c r="AM321" t="s">
        <v>2511</v>
      </c>
      <c r="AN321" s="249" t="s">
        <v>2556</v>
      </c>
      <c r="AO321" s="249" t="s">
        <v>2512</v>
      </c>
      <c r="AP321" s="249" t="s">
        <v>2616</v>
      </c>
      <c r="AQ321" s="249" t="s">
        <v>2514</v>
      </c>
      <c r="AR321" s="249" t="s">
        <v>2515</v>
      </c>
      <c r="AS321" s="249" t="s">
        <v>2515</v>
      </c>
      <c r="AT321" s="249" t="s">
        <v>2516</v>
      </c>
      <c r="AU321" s="249" t="s">
        <v>2517</v>
      </c>
      <c r="AV321" s="249" t="s">
        <v>2577</v>
      </c>
      <c r="AW321" s="249" t="s">
        <v>2519</v>
      </c>
      <c r="AX321" s="249" t="s">
        <v>2572</v>
      </c>
      <c r="AY321" t="s">
        <v>2572</v>
      </c>
      <c r="AZ321" s="249" t="s">
        <v>2522</v>
      </c>
      <c r="BA321" s="249" t="s">
        <v>2523</v>
      </c>
      <c r="BB321" s="249" t="s">
        <v>2523</v>
      </c>
      <c r="BC321" s="249" t="s">
        <v>2558</v>
      </c>
      <c r="BD321" s="249" t="s">
        <v>2559</v>
      </c>
      <c r="BE321" s="249" t="s">
        <v>2525</v>
      </c>
      <c r="BF321" t="s">
        <v>2587</v>
      </c>
      <c r="BG321" s="249" t="s">
        <v>2526</v>
      </c>
      <c r="BH321" s="249" t="s">
        <v>2527</v>
      </c>
      <c r="BI321" s="249" t="s">
        <v>2528</v>
      </c>
      <c r="BJ321" s="249" t="s">
        <v>2529</v>
      </c>
      <c r="BK321" s="249" t="s">
        <v>2530</v>
      </c>
      <c r="BL321" s="249" t="s">
        <v>2531</v>
      </c>
      <c r="BM321" s="249" t="s">
        <v>2531</v>
      </c>
      <c r="BN321" s="249" t="s">
        <v>2532</v>
      </c>
      <c r="BO321" s="249" t="s">
        <v>2533</v>
      </c>
      <c r="BP321" s="249" t="s">
        <v>2534</v>
      </c>
      <c r="BQ321" s="249" t="s">
        <v>2535</v>
      </c>
      <c r="BR321" s="249" t="s">
        <v>2536</v>
      </c>
      <c r="BS321" s="249" t="s">
        <v>2537</v>
      </c>
      <c r="BT321" t="s">
        <v>2536</v>
      </c>
      <c r="BU321" s="249" t="s">
        <v>2538</v>
      </c>
      <c r="BV321" s="249" t="s">
        <v>2567</v>
      </c>
      <c r="BW321" s="249" t="s">
        <v>2540</v>
      </c>
      <c r="BX321" s="249" t="s">
        <v>2541</v>
      </c>
      <c r="BY321" s="249" t="s">
        <v>2542</v>
      </c>
      <c r="BZ321" s="249" t="s">
        <v>2543</v>
      </c>
      <c r="CA321" s="249" t="s">
        <v>2544</v>
      </c>
      <c r="CB321" s="249" t="s">
        <v>2545</v>
      </c>
      <c r="CC321" s="249" t="s">
        <v>2546</v>
      </c>
    </row>
    <row r="322" spans="1:81" x14ac:dyDescent="0.25">
      <c r="A322" s="9">
        <v>312</v>
      </c>
      <c r="B322" s="71" t="s">
        <v>540</v>
      </c>
      <c r="C322" s="252">
        <v>335</v>
      </c>
      <c r="D322" s="249" t="s">
        <v>2488</v>
      </c>
      <c r="E322" s="252">
        <v>885</v>
      </c>
      <c r="F322" s="249" t="s">
        <v>2693</v>
      </c>
      <c r="G322" t="s">
        <v>2569</v>
      </c>
      <c r="H322">
        <v>3</v>
      </c>
      <c r="I322" s="249" t="s">
        <v>2631</v>
      </c>
      <c r="J322" s="247">
        <v>312</v>
      </c>
      <c r="K322" s="247" t="s">
        <v>2492</v>
      </c>
      <c r="L322" s="252">
        <v>38821</v>
      </c>
      <c r="M322" s="249" t="s">
        <v>540</v>
      </c>
      <c r="N322" s="249" t="s">
        <v>2493</v>
      </c>
      <c r="O322" s="249" t="s">
        <v>2550</v>
      </c>
      <c r="P322" s="249" t="s">
        <v>2495</v>
      </c>
      <c r="Q322" s="249" t="s">
        <v>2496</v>
      </c>
      <c r="R322" s="249" t="s">
        <v>2496</v>
      </c>
      <c r="S322" s="249" t="s">
        <v>2497</v>
      </c>
      <c r="T322" s="249" t="s">
        <v>2498</v>
      </c>
      <c r="U322" s="249" t="s">
        <v>2571</v>
      </c>
      <c r="V322" s="249" t="s">
        <v>2499</v>
      </c>
      <c r="W322" s="249" t="s">
        <v>2500</v>
      </c>
      <c r="X322" t="s">
        <v>2499</v>
      </c>
      <c r="Y322" s="249" t="s">
        <v>2501</v>
      </c>
      <c r="Z322" s="249" t="s">
        <v>2502</v>
      </c>
      <c r="AA322" s="249" t="s">
        <v>2503</v>
      </c>
      <c r="AB322" s="249" t="s">
        <v>2504</v>
      </c>
      <c r="AC322" s="249" t="s">
        <v>2504</v>
      </c>
      <c r="AD322" s="249" t="s">
        <v>2505</v>
      </c>
      <c r="AE322" s="249" t="s">
        <v>2506</v>
      </c>
      <c r="AF322" s="249" t="s">
        <v>2507</v>
      </c>
      <c r="AG322" s="249" t="s">
        <v>2242</v>
      </c>
      <c r="AH322" s="249" t="s">
        <v>2509</v>
      </c>
      <c r="AI322" s="249" t="s">
        <v>2510</v>
      </c>
      <c r="AJ322" s="249" t="s">
        <v>2554</v>
      </c>
      <c r="AK322" s="249" t="s">
        <v>2511</v>
      </c>
      <c r="AL322" s="249" t="s">
        <v>2554</v>
      </c>
      <c r="AM322" t="s">
        <v>2511</v>
      </c>
      <c r="AN322" s="249" t="s">
        <v>2556</v>
      </c>
      <c r="AO322" s="249" t="s">
        <v>2557</v>
      </c>
      <c r="AP322" s="249" t="s">
        <v>2616</v>
      </c>
      <c r="AQ322" s="249" t="s">
        <v>2514</v>
      </c>
      <c r="AR322" s="249" t="s">
        <v>2515</v>
      </c>
      <c r="AS322" s="249" t="s">
        <v>2515</v>
      </c>
      <c r="AT322" s="249" t="s">
        <v>2516</v>
      </c>
      <c r="AU322" s="249" t="s">
        <v>2517</v>
      </c>
      <c r="AV322" s="249" t="s">
        <v>2577</v>
      </c>
      <c r="AW322" s="249" t="s">
        <v>2519</v>
      </c>
      <c r="AX322" s="249" t="s">
        <v>2572</v>
      </c>
      <c r="AY322" t="s">
        <v>2572</v>
      </c>
      <c r="AZ322" s="249" t="s">
        <v>2573</v>
      </c>
      <c r="BA322" s="249" t="s">
        <v>2523</v>
      </c>
      <c r="BB322" s="249" t="s">
        <v>2523</v>
      </c>
      <c r="BC322" s="249" t="s">
        <v>2558</v>
      </c>
      <c r="BD322" s="249" t="s">
        <v>2559</v>
      </c>
      <c r="BE322" s="249" t="s">
        <v>2525</v>
      </c>
      <c r="BF322" t="s">
        <v>2587</v>
      </c>
      <c r="BG322" s="249" t="s">
        <v>2526</v>
      </c>
      <c r="BH322" s="249" t="s">
        <v>2527</v>
      </c>
      <c r="BI322" s="249" t="s">
        <v>2528</v>
      </c>
      <c r="BJ322" s="249" t="s">
        <v>2529</v>
      </c>
      <c r="BK322" s="249" t="s">
        <v>2530</v>
      </c>
      <c r="BL322" s="249" t="s">
        <v>2531</v>
      </c>
      <c r="BM322" s="249" t="s">
        <v>2531</v>
      </c>
      <c r="BN322" s="249" t="s">
        <v>2532</v>
      </c>
      <c r="BO322" s="249" t="s">
        <v>2533</v>
      </c>
      <c r="BP322" s="249" t="s">
        <v>2632</v>
      </c>
      <c r="BQ322" s="249" t="s">
        <v>2535</v>
      </c>
      <c r="BR322" s="249" t="s">
        <v>2536</v>
      </c>
      <c r="BS322" s="249" t="s">
        <v>2537</v>
      </c>
      <c r="BT322" t="s">
        <v>2536</v>
      </c>
      <c r="BU322" s="249" t="s">
        <v>2538</v>
      </c>
      <c r="BV322" s="249" t="s">
        <v>2567</v>
      </c>
      <c r="BW322" s="249" t="s">
        <v>2540</v>
      </c>
      <c r="BX322" s="249" t="s">
        <v>2541</v>
      </c>
      <c r="BY322" s="249" t="s">
        <v>2542</v>
      </c>
      <c r="BZ322" s="249" t="s">
        <v>2543</v>
      </c>
      <c r="CA322" s="249" t="s">
        <v>2544</v>
      </c>
      <c r="CB322" s="249" t="s">
        <v>2545</v>
      </c>
      <c r="CC322" s="249" t="s">
        <v>2546</v>
      </c>
    </row>
    <row r="323" spans="1:81" x14ac:dyDescent="0.25">
      <c r="A323" s="9">
        <v>313</v>
      </c>
      <c r="B323" s="71" t="s">
        <v>542</v>
      </c>
      <c r="C323" s="252">
        <v>335</v>
      </c>
      <c r="D323" s="249" t="s">
        <v>2488</v>
      </c>
      <c r="E323" s="252">
        <v>885</v>
      </c>
      <c r="F323" s="249" t="s">
        <v>2693</v>
      </c>
      <c r="G323" t="s">
        <v>2575</v>
      </c>
      <c r="H323">
        <v>4</v>
      </c>
      <c r="I323" s="249" t="s">
        <v>2633</v>
      </c>
      <c r="J323" s="247">
        <v>313</v>
      </c>
      <c r="K323" s="247" t="s">
        <v>2492</v>
      </c>
      <c r="L323" s="252">
        <v>38822</v>
      </c>
      <c r="M323" s="249" t="s">
        <v>542</v>
      </c>
      <c r="N323" s="249" t="s">
        <v>2493</v>
      </c>
      <c r="O323" s="249" t="s">
        <v>2550</v>
      </c>
      <c r="P323" s="249" t="s">
        <v>2495</v>
      </c>
      <c r="Q323" s="249" t="s">
        <v>2494</v>
      </c>
      <c r="R323" s="249" t="s">
        <v>2496</v>
      </c>
      <c r="S323" s="249" t="s">
        <v>2497</v>
      </c>
      <c r="T323" s="249" t="s">
        <v>2498</v>
      </c>
      <c r="U323" s="249" t="s">
        <v>2571</v>
      </c>
      <c r="V323" s="249" t="s">
        <v>2499</v>
      </c>
      <c r="W323" s="249" t="s">
        <v>2500</v>
      </c>
      <c r="X323" t="s">
        <v>2499</v>
      </c>
      <c r="Y323" s="249" t="s">
        <v>2501</v>
      </c>
      <c r="Z323" s="249" t="s">
        <v>2502</v>
      </c>
      <c r="AA323" s="249" t="s">
        <v>2238</v>
      </c>
      <c r="AB323" s="249" t="s">
        <v>2504</v>
      </c>
      <c r="AC323" s="249" t="s">
        <v>2504</v>
      </c>
      <c r="AD323" s="249" t="s">
        <v>2505</v>
      </c>
      <c r="AE323" s="249" t="s">
        <v>2506</v>
      </c>
      <c r="AF323" s="249" t="s">
        <v>2507</v>
      </c>
      <c r="AG323" s="249" t="s">
        <v>2508</v>
      </c>
      <c r="AH323" s="249" t="s">
        <v>2509</v>
      </c>
      <c r="AI323" s="249" t="s">
        <v>2510</v>
      </c>
      <c r="AJ323" s="249" t="s">
        <v>2554</v>
      </c>
      <c r="AK323" s="249" t="s">
        <v>2554</v>
      </c>
      <c r="AL323" s="249" t="s">
        <v>2554</v>
      </c>
      <c r="AM323" t="s">
        <v>2554</v>
      </c>
      <c r="AN323" s="249" t="s">
        <v>2246</v>
      </c>
      <c r="AO323" s="249" t="s">
        <v>2512</v>
      </c>
      <c r="AP323" s="249" t="s">
        <v>2513</v>
      </c>
      <c r="AQ323" s="249" t="s">
        <v>2514</v>
      </c>
      <c r="AR323" s="249" t="s">
        <v>2515</v>
      </c>
      <c r="AS323" s="249" t="s">
        <v>2515</v>
      </c>
      <c r="AT323" s="249" t="s">
        <v>2516</v>
      </c>
      <c r="AU323" s="249" t="s">
        <v>2517</v>
      </c>
      <c r="AV323" s="249" t="s">
        <v>2577</v>
      </c>
      <c r="AW323" s="249" t="s">
        <v>2519</v>
      </c>
      <c r="AX323" s="249" t="s">
        <v>2581</v>
      </c>
      <c r="AY323" t="s">
        <v>2519</v>
      </c>
      <c r="AZ323" s="249" t="s">
        <v>2522</v>
      </c>
      <c r="BA323" s="249" t="s">
        <v>2523</v>
      </c>
      <c r="BB323" s="249" t="s">
        <v>2523</v>
      </c>
      <c r="BC323" s="249" t="s">
        <v>2558</v>
      </c>
      <c r="BD323" s="249" t="s">
        <v>2559</v>
      </c>
      <c r="BE323" s="249" t="s">
        <v>2560</v>
      </c>
      <c r="BF323" t="s">
        <v>2560</v>
      </c>
      <c r="BG323" s="249" t="s">
        <v>2526</v>
      </c>
      <c r="BH323" s="249" t="s">
        <v>2527</v>
      </c>
      <c r="BI323" s="249" t="s">
        <v>2528</v>
      </c>
      <c r="BJ323" s="249" t="s">
        <v>2529</v>
      </c>
      <c r="BK323" s="249" t="s">
        <v>2530</v>
      </c>
      <c r="BL323" s="249" t="s">
        <v>2531</v>
      </c>
      <c r="BM323" s="249" t="s">
        <v>2531</v>
      </c>
      <c r="BN323" s="249" t="s">
        <v>2532</v>
      </c>
      <c r="BO323" s="249" t="s">
        <v>2533</v>
      </c>
      <c r="BP323" s="249" t="s">
        <v>2534</v>
      </c>
      <c r="BQ323" s="249" t="s">
        <v>2535</v>
      </c>
      <c r="BR323" s="249" t="s">
        <v>2536</v>
      </c>
      <c r="BS323" s="249" t="s">
        <v>2537</v>
      </c>
      <c r="BT323" t="s">
        <v>2536</v>
      </c>
      <c r="BU323" s="249" t="s">
        <v>2538</v>
      </c>
      <c r="BV323" s="249" t="s">
        <v>2567</v>
      </c>
      <c r="BW323" s="249" t="s">
        <v>2540</v>
      </c>
      <c r="BX323" s="249" t="s">
        <v>2541</v>
      </c>
      <c r="BY323" s="249" t="s">
        <v>2542</v>
      </c>
      <c r="BZ323" s="249" t="s">
        <v>2543</v>
      </c>
      <c r="CA323" s="249" t="s">
        <v>2544</v>
      </c>
      <c r="CB323" s="249" t="s">
        <v>2545</v>
      </c>
      <c r="CC323" s="249" t="s">
        <v>2546</v>
      </c>
    </row>
    <row r="324" spans="1:81" x14ac:dyDescent="0.25">
      <c r="A324" s="9">
        <v>314</v>
      </c>
      <c r="B324" s="71" t="s">
        <v>544</v>
      </c>
      <c r="C324" s="252">
        <v>335</v>
      </c>
      <c r="D324" s="249" t="s">
        <v>2488</v>
      </c>
      <c r="E324" s="252">
        <v>885</v>
      </c>
      <c r="F324" s="249" t="s">
        <v>2693</v>
      </c>
      <c r="G324" t="s">
        <v>2490</v>
      </c>
      <c r="H324">
        <v>4</v>
      </c>
      <c r="I324" s="249" t="s">
        <v>2636</v>
      </c>
      <c r="J324" s="247">
        <v>314</v>
      </c>
      <c r="K324" s="247" t="s">
        <v>2492</v>
      </c>
      <c r="L324" s="252">
        <v>38823</v>
      </c>
      <c r="M324" s="249" t="s">
        <v>544</v>
      </c>
      <c r="N324" s="249" t="s">
        <v>2493</v>
      </c>
      <c r="O324" s="249" t="s">
        <v>2550</v>
      </c>
      <c r="P324" s="249" t="s">
        <v>2495</v>
      </c>
      <c r="Q324" s="249" t="s">
        <v>2231</v>
      </c>
      <c r="R324" s="249" t="s">
        <v>2496</v>
      </c>
      <c r="S324" s="249" t="s">
        <v>2232</v>
      </c>
      <c r="T324" s="249" t="s">
        <v>2498</v>
      </c>
      <c r="U324" s="249" t="s">
        <v>2234</v>
      </c>
      <c r="V324" s="249" t="s">
        <v>2499</v>
      </c>
      <c r="W324" s="249" t="s">
        <v>2500</v>
      </c>
      <c r="X324" t="s">
        <v>2499</v>
      </c>
      <c r="Y324" s="249" t="s">
        <v>2501</v>
      </c>
      <c r="Z324" s="249" t="s">
        <v>2502</v>
      </c>
      <c r="AA324" s="249" t="s">
        <v>2503</v>
      </c>
      <c r="AB324" s="249" t="s">
        <v>2504</v>
      </c>
      <c r="AC324" s="249" t="s">
        <v>2634</v>
      </c>
      <c r="AD324" s="249" t="s">
        <v>2505</v>
      </c>
      <c r="AE324" s="249" t="s">
        <v>2506</v>
      </c>
      <c r="AF324" s="249" t="s">
        <v>2507</v>
      </c>
      <c r="AG324" s="249" t="s">
        <v>2584</v>
      </c>
      <c r="AH324" s="249" t="s">
        <v>2509</v>
      </c>
      <c r="AI324" s="249" t="s">
        <v>2510</v>
      </c>
      <c r="AJ324" s="249" t="s">
        <v>2511</v>
      </c>
      <c r="AK324" s="249" t="s">
        <v>2511</v>
      </c>
      <c r="AL324" s="249" t="s">
        <v>2511</v>
      </c>
      <c r="AM324" t="s">
        <v>2511</v>
      </c>
      <c r="AN324" s="249" t="s">
        <v>2716</v>
      </c>
      <c r="AO324" s="249" t="s">
        <v>2512</v>
      </c>
      <c r="AP324" s="249" t="s">
        <v>2513</v>
      </c>
      <c r="AQ324" s="249" t="s">
        <v>2514</v>
      </c>
      <c r="AR324" s="249" t="s">
        <v>2515</v>
      </c>
      <c r="AS324" s="249" t="s">
        <v>2515</v>
      </c>
      <c r="AT324" s="249" t="s">
        <v>2516</v>
      </c>
      <c r="AU324" s="249" t="s">
        <v>2517</v>
      </c>
      <c r="AV324" s="249" t="s">
        <v>2518</v>
      </c>
      <c r="AW324" s="249" t="s">
        <v>2519</v>
      </c>
      <c r="AX324" s="249" t="s">
        <v>2520</v>
      </c>
      <c r="AY324" t="s">
        <v>2521</v>
      </c>
      <c r="AZ324" s="249" t="s">
        <v>2522</v>
      </c>
      <c r="BA324" s="249" t="s">
        <v>2523</v>
      </c>
      <c r="BB324" s="249" t="s">
        <v>2523</v>
      </c>
      <c r="BC324" s="249" t="s">
        <v>2558</v>
      </c>
      <c r="BD324" s="249" t="s">
        <v>2559</v>
      </c>
      <c r="BE324" s="249" t="s">
        <v>2560</v>
      </c>
      <c r="BF324" t="s">
        <v>2560</v>
      </c>
      <c r="BG324" s="249" t="s">
        <v>2526</v>
      </c>
      <c r="BH324" s="249" t="s">
        <v>2527</v>
      </c>
      <c r="BI324" s="249" t="s">
        <v>2383</v>
      </c>
      <c r="BJ324" s="249" t="s">
        <v>2529</v>
      </c>
      <c r="BK324" s="249" t="s">
        <v>2530</v>
      </c>
      <c r="BL324" s="249" t="s">
        <v>2563</v>
      </c>
      <c r="BM324" s="249" t="s">
        <v>2563</v>
      </c>
      <c r="BN324" s="249" t="s">
        <v>2532</v>
      </c>
      <c r="BO324" s="249" t="s">
        <v>2533</v>
      </c>
      <c r="BP324" s="249" t="s">
        <v>2534</v>
      </c>
      <c r="BQ324" s="249" t="s">
        <v>2535</v>
      </c>
      <c r="BR324" s="249" t="s">
        <v>2536</v>
      </c>
      <c r="BS324" s="249" t="s">
        <v>2537</v>
      </c>
      <c r="BT324" t="s">
        <v>2536</v>
      </c>
      <c r="BU324" s="249" t="s">
        <v>2538</v>
      </c>
      <c r="BV324" s="249" t="s">
        <v>2567</v>
      </c>
      <c r="BW324" s="249" t="s">
        <v>2540</v>
      </c>
      <c r="BX324" s="249" t="s">
        <v>2541</v>
      </c>
      <c r="BY324" s="249" t="s">
        <v>2542</v>
      </c>
      <c r="BZ324" s="249" t="s">
        <v>2543</v>
      </c>
      <c r="CA324" s="249" t="s">
        <v>2592</v>
      </c>
      <c r="CB324" s="249" t="s">
        <v>2545</v>
      </c>
      <c r="CC324" s="249" t="s">
        <v>2546</v>
      </c>
    </row>
    <row r="325" spans="1:81" x14ac:dyDescent="0.25">
      <c r="A325" s="9">
        <v>315</v>
      </c>
      <c r="B325" s="71" t="s">
        <v>546</v>
      </c>
      <c r="C325" s="252">
        <v>335</v>
      </c>
      <c r="D325" s="249" t="s">
        <v>2488</v>
      </c>
      <c r="E325" s="252">
        <v>885</v>
      </c>
      <c r="F325" s="249" t="s">
        <v>2693</v>
      </c>
      <c r="G325" t="s">
        <v>2585</v>
      </c>
      <c r="H325">
        <v>4</v>
      </c>
      <c r="I325" s="249" t="s">
        <v>2637</v>
      </c>
      <c r="J325" s="247">
        <v>315</v>
      </c>
      <c r="K325" s="247" t="s">
        <v>2492</v>
      </c>
      <c r="L325" s="252">
        <v>38824</v>
      </c>
      <c r="M325" s="249" t="s">
        <v>546</v>
      </c>
      <c r="N325" s="249" t="s">
        <v>2493</v>
      </c>
      <c r="O325" s="249" t="s">
        <v>2550</v>
      </c>
      <c r="P325" s="249" t="s">
        <v>2495</v>
      </c>
      <c r="Q325" s="249" t="s">
        <v>2231</v>
      </c>
      <c r="R325" s="249" t="s">
        <v>2496</v>
      </c>
      <c r="S325" s="249" t="s">
        <v>2232</v>
      </c>
      <c r="T325" s="249" t="s">
        <v>2498</v>
      </c>
      <c r="U325" s="249" t="s">
        <v>2234</v>
      </c>
      <c r="V325" s="249" t="s">
        <v>2499</v>
      </c>
      <c r="W325" s="249" t="s">
        <v>2500</v>
      </c>
      <c r="X325" t="s">
        <v>2499</v>
      </c>
      <c r="Y325" s="249" t="s">
        <v>2501</v>
      </c>
      <c r="Z325" s="249" t="s">
        <v>2502</v>
      </c>
      <c r="AA325" s="249" t="s">
        <v>2503</v>
      </c>
      <c r="AB325" s="249" t="s">
        <v>2504</v>
      </c>
      <c r="AC325" s="249" t="s">
        <v>2504</v>
      </c>
      <c r="AD325" s="249" t="s">
        <v>2505</v>
      </c>
      <c r="AE325" s="249" t="s">
        <v>2506</v>
      </c>
      <c r="AF325" s="249" t="s">
        <v>2507</v>
      </c>
      <c r="AG325" s="249" t="s">
        <v>2508</v>
      </c>
      <c r="AH325" s="249" t="s">
        <v>2509</v>
      </c>
      <c r="AI325" s="249" t="s">
        <v>2510</v>
      </c>
      <c r="AJ325" s="249" t="s">
        <v>2511</v>
      </c>
      <c r="AK325" s="249" t="s">
        <v>2511</v>
      </c>
      <c r="AL325" s="249" t="s">
        <v>2511</v>
      </c>
      <c r="AM325" t="s">
        <v>2511</v>
      </c>
      <c r="AN325" s="249" t="s">
        <v>2556</v>
      </c>
      <c r="AO325" s="249" t="s">
        <v>2512</v>
      </c>
      <c r="AP325" s="249" t="s">
        <v>2513</v>
      </c>
      <c r="AQ325" s="249" t="s">
        <v>2514</v>
      </c>
      <c r="AR325" s="249" t="s">
        <v>2515</v>
      </c>
      <c r="AS325" s="249" t="s">
        <v>2515</v>
      </c>
      <c r="AT325" s="249" t="s">
        <v>2516</v>
      </c>
      <c r="AU325" s="249" t="s">
        <v>2517</v>
      </c>
      <c r="AV325" s="249" t="s">
        <v>2518</v>
      </c>
      <c r="AW325" s="249" t="s">
        <v>2519</v>
      </c>
      <c r="AX325" s="249" t="s">
        <v>2572</v>
      </c>
      <c r="AY325" t="s">
        <v>2572</v>
      </c>
      <c r="AZ325" s="249" t="s">
        <v>2522</v>
      </c>
      <c r="BA325" s="249" t="s">
        <v>2523</v>
      </c>
      <c r="BB325" s="249" t="s">
        <v>2523</v>
      </c>
      <c r="BC325" s="249" t="s">
        <v>2558</v>
      </c>
      <c r="BD325" s="249" t="s">
        <v>2559</v>
      </c>
      <c r="BE325" s="249" t="s">
        <v>2560</v>
      </c>
      <c r="BF325" t="s">
        <v>2560</v>
      </c>
      <c r="BG325" s="249" t="s">
        <v>2526</v>
      </c>
      <c r="BH325" s="249" t="s">
        <v>2527</v>
      </c>
      <c r="BI325" s="249" t="s">
        <v>2528</v>
      </c>
      <c r="BJ325" s="249" t="s">
        <v>2529</v>
      </c>
      <c r="BK325" s="249" t="s">
        <v>2530</v>
      </c>
      <c r="BL325" s="249" t="s">
        <v>2563</v>
      </c>
      <c r="BM325" s="249" t="s">
        <v>2563</v>
      </c>
      <c r="BN325" s="249" t="s">
        <v>2532</v>
      </c>
      <c r="BO325" s="249" t="s">
        <v>2533</v>
      </c>
      <c r="BP325" s="249" t="s">
        <v>2534</v>
      </c>
      <c r="BQ325" s="249" t="s">
        <v>2535</v>
      </c>
      <c r="BR325" s="249" t="s">
        <v>2536</v>
      </c>
      <c r="BS325" s="249" t="s">
        <v>2537</v>
      </c>
      <c r="BT325" t="s">
        <v>2536</v>
      </c>
      <c r="BU325" s="249" t="s">
        <v>2538</v>
      </c>
      <c r="BV325" s="249" t="s">
        <v>2567</v>
      </c>
      <c r="BW325" s="249" t="s">
        <v>2540</v>
      </c>
      <c r="BX325" s="249" t="s">
        <v>2541</v>
      </c>
      <c r="BY325" s="249" t="s">
        <v>2542</v>
      </c>
      <c r="BZ325" s="249" t="s">
        <v>2543</v>
      </c>
      <c r="CA325" s="249" t="s">
        <v>2544</v>
      </c>
      <c r="CB325" s="249" t="s">
        <v>2545</v>
      </c>
      <c r="CC325" s="249" t="s">
        <v>2546</v>
      </c>
    </row>
    <row r="326" spans="1:81" x14ac:dyDescent="0.25">
      <c r="A326" s="9">
        <v>316</v>
      </c>
      <c r="B326" s="71" t="s">
        <v>548</v>
      </c>
      <c r="C326" s="252">
        <v>335</v>
      </c>
      <c r="D326" s="249" t="s">
        <v>2488</v>
      </c>
      <c r="E326" s="252">
        <v>885</v>
      </c>
      <c r="F326" s="249" t="s">
        <v>2693</v>
      </c>
      <c r="G326" t="s">
        <v>2590</v>
      </c>
      <c r="H326">
        <v>4</v>
      </c>
      <c r="I326" s="249" t="s">
        <v>2638</v>
      </c>
      <c r="J326" s="247">
        <v>316</v>
      </c>
      <c r="K326" s="247" t="s">
        <v>2492</v>
      </c>
      <c r="L326" s="252">
        <v>38802</v>
      </c>
      <c r="M326" s="249" t="s">
        <v>548</v>
      </c>
      <c r="N326" s="249" t="s">
        <v>2493</v>
      </c>
      <c r="O326" s="249" t="s">
        <v>2550</v>
      </c>
      <c r="P326" s="249" t="s">
        <v>2495</v>
      </c>
      <c r="Q326" s="249" t="s">
        <v>2496</v>
      </c>
      <c r="R326" s="249" t="s">
        <v>2496</v>
      </c>
      <c r="S326" s="249" t="s">
        <v>2232</v>
      </c>
      <c r="T326" s="249" t="s">
        <v>2498</v>
      </c>
      <c r="U326" s="249" t="s">
        <v>2571</v>
      </c>
      <c r="V326" s="249" t="s">
        <v>2499</v>
      </c>
      <c r="W326" s="249" t="s">
        <v>2500</v>
      </c>
      <c r="X326" t="s">
        <v>2499</v>
      </c>
      <c r="Y326" s="249" t="s">
        <v>2501</v>
      </c>
      <c r="Z326" s="249" t="s">
        <v>2502</v>
      </c>
      <c r="AA326" s="249" t="s">
        <v>2238</v>
      </c>
      <c r="AB326" s="249" t="s">
        <v>2504</v>
      </c>
      <c r="AC326" s="249" t="s">
        <v>2504</v>
      </c>
      <c r="AD326" s="249" t="s">
        <v>2505</v>
      </c>
      <c r="AE326" s="249" t="s">
        <v>2506</v>
      </c>
      <c r="AF326" s="249" t="s">
        <v>2507</v>
      </c>
      <c r="AG326" s="249" t="s">
        <v>2508</v>
      </c>
      <c r="AH326" s="249" t="s">
        <v>2509</v>
      </c>
      <c r="AI326" s="249" t="s">
        <v>2510</v>
      </c>
      <c r="AJ326" s="249" t="s">
        <v>2511</v>
      </c>
      <c r="AK326" s="249" t="s">
        <v>2511</v>
      </c>
      <c r="AL326" s="249" t="s">
        <v>2511</v>
      </c>
      <c r="AM326" t="s">
        <v>2511</v>
      </c>
      <c r="AN326" s="249" t="s">
        <v>2556</v>
      </c>
      <c r="AO326" s="249" t="s">
        <v>2557</v>
      </c>
      <c r="AP326" s="249" t="s">
        <v>2513</v>
      </c>
      <c r="AQ326" s="249" t="s">
        <v>2514</v>
      </c>
      <c r="AR326" s="249" t="s">
        <v>2515</v>
      </c>
      <c r="AS326" s="249" t="s">
        <v>2515</v>
      </c>
      <c r="AT326" s="249" t="s">
        <v>2516</v>
      </c>
      <c r="AU326" s="249" t="s">
        <v>2517</v>
      </c>
      <c r="AV326" s="249" t="s">
        <v>2577</v>
      </c>
      <c r="AW326" s="249" t="s">
        <v>2519</v>
      </c>
      <c r="AX326" s="249" t="s">
        <v>2520</v>
      </c>
      <c r="AY326" t="s">
        <v>2521</v>
      </c>
      <c r="AZ326" s="249" t="s">
        <v>2522</v>
      </c>
      <c r="BA326" s="249" t="s">
        <v>2523</v>
      </c>
      <c r="BB326" s="249" t="s">
        <v>2523</v>
      </c>
      <c r="BC326" s="249" t="s">
        <v>2558</v>
      </c>
      <c r="BD326" s="249" t="s">
        <v>2559</v>
      </c>
      <c r="BE326" s="249" t="s">
        <v>2560</v>
      </c>
      <c r="BF326" t="s">
        <v>2560</v>
      </c>
      <c r="BG326" s="249" t="s">
        <v>2526</v>
      </c>
      <c r="BH326" s="249" t="s">
        <v>2527</v>
      </c>
      <c r="BI326" s="249" t="s">
        <v>2528</v>
      </c>
      <c r="BJ326" s="249" t="s">
        <v>2529</v>
      </c>
      <c r="BK326" s="249" t="s">
        <v>2530</v>
      </c>
      <c r="BL326" s="249" t="s">
        <v>2531</v>
      </c>
      <c r="BM326" s="249" t="s">
        <v>2531</v>
      </c>
      <c r="BN326" s="249" t="s">
        <v>2532</v>
      </c>
      <c r="BO326" s="249" t="s">
        <v>2533</v>
      </c>
      <c r="BP326" s="249" t="s">
        <v>2534</v>
      </c>
      <c r="BQ326" s="249" t="s">
        <v>2535</v>
      </c>
      <c r="BR326" s="249" t="s">
        <v>2536</v>
      </c>
      <c r="BS326" s="249" t="s">
        <v>2537</v>
      </c>
      <c r="BT326" t="s">
        <v>2536</v>
      </c>
      <c r="BU326" s="249" t="s">
        <v>2538</v>
      </c>
      <c r="BV326" s="249" t="s">
        <v>2567</v>
      </c>
      <c r="BW326" s="249" t="s">
        <v>2598</v>
      </c>
      <c r="BX326" s="249" t="s">
        <v>2541</v>
      </c>
      <c r="BY326" s="249" t="s">
        <v>2542</v>
      </c>
      <c r="BZ326" s="249" t="s">
        <v>2543</v>
      </c>
      <c r="CA326" s="249" t="s">
        <v>2544</v>
      </c>
      <c r="CB326" s="249" t="s">
        <v>2545</v>
      </c>
      <c r="CC326" s="249" t="s">
        <v>2546</v>
      </c>
    </row>
    <row r="327" spans="1:81" x14ac:dyDescent="0.25">
      <c r="A327" s="9">
        <v>317</v>
      </c>
      <c r="B327" s="9" t="s">
        <v>550</v>
      </c>
      <c r="C327" s="252">
        <v>335</v>
      </c>
      <c r="D327" s="249" t="s">
        <v>2488</v>
      </c>
      <c r="E327" s="252">
        <v>885</v>
      </c>
      <c r="F327" s="249" t="s">
        <v>2693</v>
      </c>
      <c r="G327" t="s">
        <v>2593</v>
      </c>
      <c r="H327">
        <v>4</v>
      </c>
      <c r="I327" s="249" t="s">
        <v>2639</v>
      </c>
      <c r="J327" s="247">
        <v>317</v>
      </c>
      <c r="K327" s="247" t="s">
        <v>2492</v>
      </c>
      <c r="L327" s="252">
        <v>38887</v>
      </c>
      <c r="M327" s="249" t="s">
        <v>550</v>
      </c>
      <c r="N327" s="249" t="s">
        <v>2595</v>
      </c>
      <c r="O327" s="249" t="s">
        <v>2550</v>
      </c>
      <c r="P327" s="249" t="s">
        <v>2495</v>
      </c>
      <c r="Q327" s="249" t="s">
        <v>2496</v>
      </c>
      <c r="R327" s="249" t="s">
        <v>2496</v>
      </c>
      <c r="S327" s="249" t="s">
        <v>2497</v>
      </c>
      <c r="T327" s="249" t="s">
        <v>2498</v>
      </c>
      <c r="U327" s="249" t="s">
        <v>2571</v>
      </c>
      <c r="V327" s="249" t="s">
        <v>2235</v>
      </c>
      <c r="W327" s="249" t="s">
        <v>2645</v>
      </c>
      <c r="X327" t="s">
        <v>2499</v>
      </c>
      <c r="Y327" s="249" t="s">
        <v>2236</v>
      </c>
      <c r="Z327" s="249" t="s">
        <v>2502</v>
      </c>
      <c r="AA327" s="249" t="s">
        <v>2596</v>
      </c>
      <c r="AB327" s="249" t="s">
        <v>2504</v>
      </c>
      <c r="AC327" s="249" t="s">
        <v>2504</v>
      </c>
      <c r="AD327" s="249" t="s">
        <v>2505</v>
      </c>
      <c r="AE327" s="249" t="s">
        <v>2506</v>
      </c>
      <c r="AF327" s="249" t="s">
        <v>2507</v>
      </c>
      <c r="AG327" s="249" t="s">
        <v>2508</v>
      </c>
      <c r="AH327" s="249" t="s">
        <v>2509</v>
      </c>
      <c r="AI327" s="249" t="s">
        <v>2510</v>
      </c>
      <c r="AJ327" s="249" t="s">
        <v>2554</v>
      </c>
      <c r="AK327" s="249" t="s">
        <v>2554</v>
      </c>
      <c r="AL327" s="249" t="s">
        <v>2554</v>
      </c>
      <c r="AM327" t="s">
        <v>2554</v>
      </c>
      <c r="AN327" s="249" t="s">
        <v>2556</v>
      </c>
      <c r="AO327" s="249" t="s">
        <v>2557</v>
      </c>
      <c r="AP327" s="249" t="s">
        <v>2513</v>
      </c>
      <c r="AQ327" s="249" t="s">
        <v>2514</v>
      </c>
      <c r="AR327" s="249" t="s">
        <v>2515</v>
      </c>
      <c r="AS327" s="249" t="s">
        <v>2515</v>
      </c>
      <c r="AT327" s="249" t="s">
        <v>2516</v>
      </c>
      <c r="AU327" s="249" t="s">
        <v>2517</v>
      </c>
      <c r="AV327" s="249" t="s">
        <v>2518</v>
      </c>
      <c r="AW327" s="249" t="s">
        <v>2519</v>
      </c>
      <c r="AX327" s="249" t="s">
        <v>2572</v>
      </c>
      <c r="AY327" t="s">
        <v>2572</v>
      </c>
      <c r="AZ327" s="249" t="s">
        <v>2522</v>
      </c>
      <c r="BA327" s="249" t="s">
        <v>2523</v>
      </c>
      <c r="BB327" s="249" t="s">
        <v>2523</v>
      </c>
      <c r="BC327" s="249" t="s">
        <v>2558</v>
      </c>
      <c r="BD327" s="249" t="s">
        <v>2559</v>
      </c>
      <c r="BE327" s="249" t="s">
        <v>2560</v>
      </c>
      <c r="BF327" t="s">
        <v>2560</v>
      </c>
      <c r="BG327" s="249" t="s">
        <v>2526</v>
      </c>
      <c r="BH327" s="249" t="s">
        <v>2527</v>
      </c>
      <c r="BI327" s="249" t="s">
        <v>2383</v>
      </c>
      <c r="BJ327" s="249" t="s">
        <v>2529</v>
      </c>
      <c r="BK327" s="249" t="s">
        <v>2530</v>
      </c>
      <c r="BL327" s="249" t="s">
        <v>2531</v>
      </c>
      <c r="BM327" s="249" t="s">
        <v>2531</v>
      </c>
      <c r="BN327" s="249" t="s">
        <v>2532</v>
      </c>
      <c r="BO327" s="249" t="s">
        <v>2533</v>
      </c>
      <c r="BP327" s="249" t="s">
        <v>2534</v>
      </c>
      <c r="BQ327" s="249" t="s">
        <v>2535</v>
      </c>
      <c r="BR327" s="249" t="s">
        <v>2536</v>
      </c>
      <c r="BS327" s="249" t="s">
        <v>2537</v>
      </c>
      <c r="BT327" t="s">
        <v>2536</v>
      </c>
      <c r="BU327" s="249" t="s">
        <v>2538</v>
      </c>
      <c r="BV327" s="249" t="s">
        <v>2567</v>
      </c>
      <c r="BW327" s="249" t="s">
        <v>2540</v>
      </c>
      <c r="BX327" s="249" t="s">
        <v>2541</v>
      </c>
      <c r="BY327" s="249" t="s">
        <v>2542</v>
      </c>
      <c r="BZ327" s="249" t="s">
        <v>2543</v>
      </c>
      <c r="CA327" s="249" t="s">
        <v>2271</v>
      </c>
      <c r="CB327" s="249" t="s">
        <v>2545</v>
      </c>
      <c r="CC327" s="249" t="s">
        <v>2546</v>
      </c>
    </row>
    <row r="328" spans="1:81" x14ac:dyDescent="0.25">
      <c r="A328" s="9">
        <v>318</v>
      </c>
      <c r="B328" s="9" t="s">
        <v>552</v>
      </c>
      <c r="C328" s="252">
        <v>335</v>
      </c>
      <c r="D328" s="249" t="s">
        <v>2488</v>
      </c>
      <c r="E328" s="252">
        <v>885</v>
      </c>
      <c r="F328" s="249" t="s">
        <v>2693</v>
      </c>
      <c r="G328" t="s">
        <v>2582</v>
      </c>
      <c r="H328">
        <v>4</v>
      </c>
      <c r="I328" s="249" t="s">
        <v>2640</v>
      </c>
      <c r="J328" s="247">
        <v>318</v>
      </c>
      <c r="K328" s="247" t="s">
        <v>2492</v>
      </c>
      <c r="L328" s="252">
        <v>38888</v>
      </c>
      <c r="M328" s="249" t="s">
        <v>552</v>
      </c>
      <c r="N328" s="249" t="s">
        <v>2493</v>
      </c>
      <c r="O328" s="249" t="s">
        <v>2550</v>
      </c>
      <c r="P328" s="249" t="s">
        <v>2495</v>
      </c>
      <c r="Q328" s="249" t="s">
        <v>2231</v>
      </c>
      <c r="R328" s="249" t="s">
        <v>2496</v>
      </c>
      <c r="S328" s="249" t="s">
        <v>2497</v>
      </c>
      <c r="T328" s="249" t="s">
        <v>2498</v>
      </c>
      <c r="U328" s="249" t="s">
        <v>2571</v>
      </c>
      <c r="V328" s="249" t="s">
        <v>2499</v>
      </c>
      <c r="W328" s="249" t="s">
        <v>2500</v>
      </c>
      <c r="X328" t="s">
        <v>2499</v>
      </c>
      <c r="Y328" s="249" t="s">
        <v>2236</v>
      </c>
      <c r="Z328" s="249" t="s">
        <v>2502</v>
      </c>
      <c r="AA328" s="249" t="s">
        <v>2238</v>
      </c>
      <c r="AB328" s="249" t="s">
        <v>2504</v>
      </c>
      <c r="AC328" s="249" t="s">
        <v>2504</v>
      </c>
      <c r="AD328" s="249" t="s">
        <v>2505</v>
      </c>
      <c r="AE328" s="249" t="s">
        <v>2506</v>
      </c>
      <c r="AF328" s="249" t="s">
        <v>2507</v>
      </c>
      <c r="AG328" s="249" t="s">
        <v>2508</v>
      </c>
      <c r="AH328" s="249" t="s">
        <v>2509</v>
      </c>
      <c r="AI328" s="249" t="s">
        <v>2244</v>
      </c>
      <c r="AJ328" s="249" t="s">
        <v>2554</v>
      </c>
      <c r="AK328" s="249" t="s">
        <v>2554</v>
      </c>
      <c r="AL328" s="249" t="s">
        <v>2554</v>
      </c>
      <c r="AM328" t="s">
        <v>2554</v>
      </c>
      <c r="AN328" s="249" t="s">
        <v>2556</v>
      </c>
      <c r="AO328" s="249" t="s">
        <v>2512</v>
      </c>
      <c r="AP328" s="249" t="s">
        <v>2513</v>
      </c>
      <c r="AQ328" s="249" t="s">
        <v>2514</v>
      </c>
      <c r="AR328" s="249" t="s">
        <v>2515</v>
      </c>
      <c r="AS328" s="249" t="s">
        <v>2515</v>
      </c>
      <c r="AT328" s="249" t="s">
        <v>2516</v>
      </c>
      <c r="AU328" s="249" t="s">
        <v>2517</v>
      </c>
      <c r="AV328" s="249" t="s">
        <v>2577</v>
      </c>
      <c r="AW328" s="249" t="s">
        <v>2519</v>
      </c>
      <c r="AX328" s="249" t="s">
        <v>2581</v>
      </c>
      <c r="AY328" t="s">
        <v>2519</v>
      </c>
      <c r="AZ328" s="249" t="s">
        <v>2522</v>
      </c>
      <c r="BA328" s="249" t="s">
        <v>2523</v>
      </c>
      <c r="BB328" s="249" t="s">
        <v>2523</v>
      </c>
      <c r="BC328" s="249" t="s">
        <v>2558</v>
      </c>
      <c r="BD328" s="249" t="s">
        <v>2559</v>
      </c>
      <c r="BE328" s="249" t="s">
        <v>2560</v>
      </c>
      <c r="BF328" t="s">
        <v>2560</v>
      </c>
      <c r="BG328" s="249" t="s">
        <v>2526</v>
      </c>
      <c r="BH328" s="249" t="s">
        <v>2527</v>
      </c>
      <c r="BI328" s="249" t="s">
        <v>2528</v>
      </c>
      <c r="BJ328" s="249" t="s">
        <v>2529</v>
      </c>
      <c r="BK328" s="249" t="s">
        <v>2530</v>
      </c>
      <c r="BL328" s="249" t="s">
        <v>2494</v>
      </c>
      <c r="BM328" s="249" t="s">
        <v>2531</v>
      </c>
      <c r="BN328" s="249" t="s">
        <v>2532</v>
      </c>
      <c r="BO328" s="249" t="s">
        <v>2533</v>
      </c>
      <c r="BP328" s="249" t="s">
        <v>2534</v>
      </c>
      <c r="BQ328" s="249" t="s">
        <v>2535</v>
      </c>
      <c r="BR328" s="249" t="s">
        <v>2536</v>
      </c>
      <c r="BS328" s="249" t="s">
        <v>2537</v>
      </c>
      <c r="BT328" t="s">
        <v>2536</v>
      </c>
      <c r="BU328" s="249" t="s">
        <v>2538</v>
      </c>
      <c r="BV328" s="249" t="s">
        <v>2567</v>
      </c>
      <c r="BW328" s="249" t="s">
        <v>2598</v>
      </c>
      <c r="BX328" s="249" t="s">
        <v>2541</v>
      </c>
      <c r="BY328" s="249" t="s">
        <v>2542</v>
      </c>
      <c r="BZ328" s="249" t="s">
        <v>2543</v>
      </c>
      <c r="CA328" s="249" t="s">
        <v>2271</v>
      </c>
      <c r="CB328" s="249" t="s">
        <v>2545</v>
      </c>
      <c r="CC328" s="249" t="s">
        <v>2546</v>
      </c>
    </row>
    <row r="329" spans="1:81" x14ac:dyDescent="0.25">
      <c r="A329" s="9">
        <v>319</v>
      </c>
      <c r="B329" s="9" t="s">
        <v>554</v>
      </c>
      <c r="C329" s="252">
        <v>335</v>
      </c>
      <c r="D329" s="249" t="s">
        <v>2488</v>
      </c>
      <c r="E329" s="252">
        <v>885</v>
      </c>
      <c r="F329" s="249" t="s">
        <v>2693</v>
      </c>
      <c r="G329" t="s">
        <v>2547</v>
      </c>
      <c r="H329">
        <v>4</v>
      </c>
      <c r="I329" s="249" t="s">
        <v>2641</v>
      </c>
      <c r="J329" s="247">
        <v>319</v>
      </c>
      <c r="K329" s="247" t="s">
        <v>2492</v>
      </c>
      <c r="L329" s="252">
        <v>38889</v>
      </c>
      <c r="M329" s="249" t="s">
        <v>554</v>
      </c>
      <c r="N329" s="249" t="s">
        <v>2493</v>
      </c>
      <c r="O329" s="249" t="s">
        <v>2550</v>
      </c>
      <c r="P329" s="249" t="s">
        <v>2495</v>
      </c>
      <c r="Q329" s="249" t="s">
        <v>2231</v>
      </c>
      <c r="R329" s="249" t="s">
        <v>2496</v>
      </c>
      <c r="S329" s="249" t="s">
        <v>2497</v>
      </c>
      <c r="T329" s="249" t="s">
        <v>2498</v>
      </c>
      <c r="U329" s="249" t="s">
        <v>2571</v>
      </c>
      <c r="V329" s="249" t="s">
        <v>2499</v>
      </c>
      <c r="W329" s="249" t="s">
        <v>2500</v>
      </c>
      <c r="X329" t="s">
        <v>2499</v>
      </c>
      <c r="Y329" s="249" t="s">
        <v>2236</v>
      </c>
      <c r="Z329" s="249" t="s">
        <v>2502</v>
      </c>
      <c r="AA329" s="249" t="s">
        <v>2238</v>
      </c>
      <c r="AB329" s="249" t="s">
        <v>2504</v>
      </c>
      <c r="AC329" s="249" t="s">
        <v>2504</v>
      </c>
      <c r="AD329" s="249" t="s">
        <v>2505</v>
      </c>
      <c r="AE329" s="249" t="s">
        <v>2506</v>
      </c>
      <c r="AF329" s="249" t="s">
        <v>2507</v>
      </c>
      <c r="AG329" s="249" t="s">
        <v>2584</v>
      </c>
      <c r="AH329" s="249" t="s">
        <v>2509</v>
      </c>
      <c r="AI329" s="249" t="s">
        <v>2510</v>
      </c>
      <c r="AJ329" s="249" t="s">
        <v>2555</v>
      </c>
      <c r="AK329" s="249" t="s">
        <v>2511</v>
      </c>
      <c r="AL329" s="249" t="s">
        <v>2555</v>
      </c>
      <c r="AM329" t="s">
        <v>2511</v>
      </c>
      <c r="AN329" s="249" t="s">
        <v>2556</v>
      </c>
      <c r="AO329" s="249" t="s">
        <v>2512</v>
      </c>
      <c r="AP329" s="249" t="s">
        <v>2513</v>
      </c>
      <c r="AQ329" s="249" t="s">
        <v>2514</v>
      </c>
      <c r="AR329" s="249" t="s">
        <v>2515</v>
      </c>
      <c r="AS329" s="249" t="s">
        <v>2515</v>
      </c>
      <c r="AT329" s="249" t="s">
        <v>2516</v>
      </c>
      <c r="AU329" s="249" t="s">
        <v>2517</v>
      </c>
      <c r="AV329" s="249" t="s">
        <v>2580</v>
      </c>
      <c r="AW329" s="249" t="s">
        <v>2519</v>
      </c>
      <c r="AX329" s="249" t="s">
        <v>2572</v>
      </c>
      <c r="AY329" t="s">
        <v>2572</v>
      </c>
      <c r="AZ329" s="249" t="s">
        <v>2522</v>
      </c>
      <c r="BA329" s="249" t="s">
        <v>2523</v>
      </c>
      <c r="BB329" s="249" t="s">
        <v>2523</v>
      </c>
      <c r="BC329" s="249" t="s">
        <v>2558</v>
      </c>
      <c r="BD329" s="249" t="s">
        <v>2559</v>
      </c>
      <c r="BE329" s="249" t="s">
        <v>2560</v>
      </c>
      <c r="BF329" t="s">
        <v>2560</v>
      </c>
      <c r="BG329" s="249" t="s">
        <v>2526</v>
      </c>
      <c r="BH329" s="249" t="s">
        <v>2527</v>
      </c>
      <c r="BI329" s="249" t="s">
        <v>2528</v>
      </c>
      <c r="BJ329" s="249" t="s">
        <v>2578</v>
      </c>
      <c r="BK329" s="249" t="s">
        <v>2562</v>
      </c>
      <c r="BL329" s="249" t="s">
        <v>2531</v>
      </c>
      <c r="BM329" s="249" t="s">
        <v>2531</v>
      </c>
      <c r="BN329" s="249" t="s">
        <v>2532</v>
      </c>
      <c r="BO329" s="249" t="s">
        <v>2533</v>
      </c>
      <c r="BP329" s="249" t="s">
        <v>2534</v>
      </c>
      <c r="BQ329" s="249" t="s">
        <v>2535</v>
      </c>
      <c r="BR329" s="249" t="s">
        <v>2536</v>
      </c>
      <c r="BS329" s="249" t="s">
        <v>2537</v>
      </c>
      <c r="BT329" t="s">
        <v>2536</v>
      </c>
      <c r="BU329" s="249" t="s">
        <v>2538</v>
      </c>
      <c r="BV329" s="249" t="s">
        <v>2567</v>
      </c>
      <c r="BW329" s="249" t="s">
        <v>2540</v>
      </c>
      <c r="BX329" s="249" t="s">
        <v>2541</v>
      </c>
      <c r="BY329" s="249" t="s">
        <v>2542</v>
      </c>
      <c r="BZ329" s="249" t="s">
        <v>2543</v>
      </c>
      <c r="CA329" s="249" t="s">
        <v>2544</v>
      </c>
      <c r="CB329" s="249" t="s">
        <v>2545</v>
      </c>
      <c r="CC329" s="249" t="s">
        <v>2546</v>
      </c>
    </row>
    <row r="330" spans="1:81" x14ac:dyDescent="0.25">
      <c r="A330" s="9">
        <v>320</v>
      </c>
      <c r="B330" s="9" t="s">
        <v>556</v>
      </c>
      <c r="C330" s="252">
        <v>335</v>
      </c>
      <c r="D330" s="249" t="s">
        <v>2488</v>
      </c>
      <c r="E330" s="252">
        <v>885</v>
      </c>
      <c r="F330" s="249" t="s">
        <v>2693</v>
      </c>
      <c r="G330" t="s">
        <v>2569</v>
      </c>
      <c r="H330">
        <v>4</v>
      </c>
      <c r="I330" s="249" t="s">
        <v>2643</v>
      </c>
      <c r="J330" s="247">
        <v>320</v>
      </c>
      <c r="K330" s="247" t="s">
        <v>2492</v>
      </c>
      <c r="L330" s="252">
        <v>38896</v>
      </c>
      <c r="M330" s="249" t="s">
        <v>556</v>
      </c>
      <c r="N330" s="249" t="s">
        <v>2493</v>
      </c>
      <c r="O330" s="249" t="s">
        <v>2550</v>
      </c>
      <c r="P330" s="249" t="s">
        <v>2495</v>
      </c>
      <c r="Q330" s="249" t="s">
        <v>2231</v>
      </c>
      <c r="R330" s="249" t="s">
        <v>2496</v>
      </c>
      <c r="S330" s="249" t="s">
        <v>2497</v>
      </c>
      <c r="T330" s="249" t="s">
        <v>2498</v>
      </c>
      <c r="U330" s="249" t="s">
        <v>2571</v>
      </c>
      <c r="V330" s="249" t="s">
        <v>2235</v>
      </c>
      <c r="W330" s="249" t="s">
        <v>2645</v>
      </c>
      <c r="X330" t="s">
        <v>2499</v>
      </c>
      <c r="Y330" s="249" t="s">
        <v>2236</v>
      </c>
      <c r="Z330" s="249" t="s">
        <v>2502</v>
      </c>
      <c r="AA330" s="249" t="s">
        <v>2503</v>
      </c>
      <c r="AB330" s="249" t="s">
        <v>2504</v>
      </c>
      <c r="AC330" s="249" t="s">
        <v>2504</v>
      </c>
      <c r="AD330" s="249" t="s">
        <v>2610</v>
      </c>
      <c r="AE330" s="249" t="s">
        <v>2240</v>
      </c>
      <c r="AF330" s="249" t="s">
        <v>2507</v>
      </c>
      <c r="AG330" s="249" t="s">
        <v>2508</v>
      </c>
      <c r="AH330" s="249" t="s">
        <v>2509</v>
      </c>
      <c r="AI330" s="249" t="s">
        <v>2510</v>
      </c>
      <c r="AJ330" s="249" t="s">
        <v>2511</v>
      </c>
      <c r="AK330" s="249" t="s">
        <v>2511</v>
      </c>
      <c r="AL330" s="249" t="s">
        <v>2511</v>
      </c>
      <c r="AM330" t="s">
        <v>2511</v>
      </c>
      <c r="AN330" s="249" t="s">
        <v>2246</v>
      </c>
      <c r="AO330" s="249" t="s">
        <v>2512</v>
      </c>
      <c r="AP330" s="249" t="s">
        <v>2513</v>
      </c>
      <c r="AQ330" s="249" t="s">
        <v>2514</v>
      </c>
      <c r="AR330" s="249" t="s">
        <v>2515</v>
      </c>
      <c r="AS330" s="249" t="s">
        <v>2515</v>
      </c>
      <c r="AT330" s="249" t="s">
        <v>2516</v>
      </c>
      <c r="AU330" s="249" t="s">
        <v>2517</v>
      </c>
      <c r="AV330" s="249" t="s">
        <v>2518</v>
      </c>
      <c r="AW330" s="249" t="s">
        <v>2519</v>
      </c>
      <c r="AX330" s="249" t="s">
        <v>2572</v>
      </c>
      <c r="AY330" t="s">
        <v>2572</v>
      </c>
      <c r="AZ330" s="249" t="s">
        <v>2522</v>
      </c>
      <c r="BA330" s="249" t="s">
        <v>2523</v>
      </c>
      <c r="BB330" s="249" t="s">
        <v>2523</v>
      </c>
      <c r="BC330" s="249" t="s">
        <v>2558</v>
      </c>
      <c r="BD330" s="249" t="s">
        <v>2559</v>
      </c>
      <c r="BE330" s="249" t="s">
        <v>2560</v>
      </c>
      <c r="BF330" t="s">
        <v>2560</v>
      </c>
      <c r="BG330" s="249" t="s">
        <v>2526</v>
      </c>
      <c r="BH330" s="249" t="s">
        <v>2527</v>
      </c>
      <c r="BI330" s="249" t="s">
        <v>2528</v>
      </c>
      <c r="BJ330" s="249" t="s">
        <v>2529</v>
      </c>
      <c r="BK330" s="249" t="s">
        <v>2530</v>
      </c>
      <c r="BL330" s="249" t="s">
        <v>2531</v>
      </c>
      <c r="BM330" s="249" t="s">
        <v>2531</v>
      </c>
      <c r="BN330" s="249" t="s">
        <v>2532</v>
      </c>
      <c r="BO330" s="249" t="s">
        <v>2533</v>
      </c>
      <c r="BP330" s="249" t="s">
        <v>2534</v>
      </c>
      <c r="BQ330" s="249" t="s">
        <v>2535</v>
      </c>
      <c r="BR330" s="249" t="s">
        <v>2536</v>
      </c>
      <c r="BS330" s="249" t="s">
        <v>2537</v>
      </c>
      <c r="BT330" t="s">
        <v>2536</v>
      </c>
      <c r="BU330" s="249" t="s">
        <v>2538</v>
      </c>
      <c r="BV330" s="249" t="s">
        <v>2738</v>
      </c>
      <c r="BW330" s="249" t="s">
        <v>2540</v>
      </c>
      <c r="BX330" s="249" t="s">
        <v>2541</v>
      </c>
      <c r="BY330" s="249" t="s">
        <v>2542</v>
      </c>
      <c r="BZ330" s="249" t="s">
        <v>2543</v>
      </c>
      <c r="CA330" s="249" t="s">
        <v>2544</v>
      </c>
      <c r="CB330" s="249" t="s">
        <v>2545</v>
      </c>
      <c r="CC330" s="249" t="s">
        <v>2546</v>
      </c>
    </row>
    <row r="331" spans="1:81" x14ac:dyDescent="0.25">
      <c r="A331" s="9">
        <v>321</v>
      </c>
      <c r="B331" s="9" t="s">
        <v>558</v>
      </c>
      <c r="C331" s="252">
        <v>335</v>
      </c>
      <c r="D331" s="249" t="s">
        <v>2488</v>
      </c>
      <c r="E331" s="252">
        <v>885</v>
      </c>
      <c r="F331" s="249" t="s">
        <v>2693</v>
      </c>
      <c r="G331" t="s">
        <v>2575</v>
      </c>
      <c r="H331">
        <v>5</v>
      </c>
      <c r="I331" s="249" t="s">
        <v>2644</v>
      </c>
      <c r="J331" s="247">
        <v>321</v>
      </c>
      <c r="K331" s="247" t="s">
        <v>2492</v>
      </c>
      <c r="L331" s="252">
        <v>38895</v>
      </c>
      <c r="M331" s="249" t="s">
        <v>558</v>
      </c>
      <c r="N331" s="249" t="s">
        <v>2493</v>
      </c>
      <c r="O331" s="249" t="s">
        <v>2550</v>
      </c>
      <c r="P331" s="249" t="s">
        <v>2495</v>
      </c>
      <c r="Q331" s="249" t="s">
        <v>2551</v>
      </c>
      <c r="R331" s="249" t="s">
        <v>2496</v>
      </c>
      <c r="S331" s="249" t="s">
        <v>2497</v>
      </c>
      <c r="T331" s="249" t="s">
        <v>2498</v>
      </c>
      <c r="U331" s="249" t="s">
        <v>2571</v>
      </c>
      <c r="V331" s="249" t="s">
        <v>2499</v>
      </c>
      <c r="W331" s="249" t="s">
        <v>2500</v>
      </c>
      <c r="X331" t="s">
        <v>2499</v>
      </c>
      <c r="Y331" s="249" t="s">
        <v>2236</v>
      </c>
      <c r="Z331" s="249" t="s">
        <v>2502</v>
      </c>
      <c r="AA331" s="249" t="s">
        <v>2503</v>
      </c>
      <c r="AB331" s="249" t="s">
        <v>2504</v>
      </c>
      <c r="AC331" s="249" t="s">
        <v>2504</v>
      </c>
      <c r="AD331" s="249" t="s">
        <v>2505</v>
      </c>
      <c r="AE331" s="249" t="s">
        <v>2506</v>
      </c>
      <c r="AF331" s="249" t="s">
        <v>2507</v>
      </c>
      <c r="AG331" s="249" t="s">
        <v>2508</v>
      </c>
      <c r="AH331" s="249" t="s">
        <v>2509</v>
      </c>
      <c r="AI331" s="249" t="s">
        <v>2510</v>
      </c>
      <c r="AJ331" s="249" t="s">
        <v>2554</v>
      </c>
      <c r="AK331" s="249" t="s">
        <v>2554</v>
      </c>
      <c r="AL331" s="249" t="s">
        <v>2554</v>
      </c>
      <c r="AM331" t="s">
        <v>2554</v>
      </c>
      <c r="AN331" s="249" t="s">
        <v>2246</v>
      </c>
      <c r="AO331" s="249" t="s">
        <v>2512</v>
      </c>
      <c r="AP331" s="249" t="s">
        <v>2513</v>
      </c>
      <c r="AQ331" s="249" t="s">
        <v>2514</v>
      </c>
      <c r="AR331" s="249" t="s">
        <v>2515</v>
      </c>
      <c r="AS331" s="249" t="s">
        <v>2515</v>
      </c>
      <c r="AT331" s="249" t="s">
        <v>2516</v>
      </c>
      <c r="AU331" s="249" t="s">
        <v>2517</v>
      </c>
      <c r="AV331" s="249" t="s">
        <v>2518</v>
      </c>
      <c r="AW331" s="249" t="s">
        <v>2519</v>
      </c>
      <c r="AX331" s="249" t="s">
        <v>2572</v>
      </c>
      <c r="AY331" t="s">
        <v>2572</v>
      </c>
      <c r="AZ331" s="249" t="s">
        <v>2700</v>
      </c>
      <c r="BA331" s="249" t="s">
        <v>2523</v>
      </c>
      <c r="BB331" s="249" t="s">
        <v>2523</v>
      </c>
      <c r="BC331" s="249" t="s">
        <v>2558</v>
      </c>
      <c r="BD331" s="249" t="s">
        <v>2559</v>
      </c>
      <c r="BE331" s="249" t="s">
        <v>2560</v>
      </c>
      <c r="BF331" t="s">
        <v>2560</v>
      </c>
      <c r="BG331" s="249" t="s">
        <v>2526</v>
      </c>
      <c r="BH331" s="249" t="s">
        <v>2527</v>
      </c>
      <c r="BI331" s="249" t="s">
        <v>2528</v>
      </c>
      <c r="BJ331" s="249" t="s">
        <v>2529</v>
      </c>
      <c r="BK331" s="249" t="s">
        <v>2530</v>
      </c>
      <c r="BL331" s="249" t="s">
        <v>2531</v>
      </c>
      <c r="BM331" s="249" t="s">
        <v>2531</v>
      </c>
      <c r="BN331" s="249" t="s">
        <v>2532</v>
      </c>
      <c r="BO331" s="249" t="s">
        <v>2533</v>
      </c>
      <c r="BP331" s="249" t="s">
        <v>2564</v>
      </c>
      <c r="BQ331" s="249" t="s">
        <v>2535</v>
      </c>
      <c r="BR331" s="249" t="s">
        <v>2536</v>
      </c>
      <c r="BS331" s="249" t="s">
        <v>2537</v>
      </c>
      <c r="BT331" t="s">
        <v>2536</v>
      </c>
      <c r="BU331" s="249" t="s">
        <v>2538</v>
      </c>
      <c r="BV331" s="249" t="s">
        <v>2567</v>
      </c>
      <c r="BW331" s="249" t="s">
        <v>2540</v>
      </c>
      <c r="BX331" s="249" t="s">
        <v>2541</v>
      </c>
      <c r="BY331" s="249" t="s">
        <v>2542</v>
      </c>
      <c r="BZ331" s="249" t="s">
        <v>2543</v>
      </c>
      <c r="CA331" s="249" t="s">
        <v>2544</v>
      </c>
      <c r="CB331" s="249" t="s">
        <v>2545</v>
      </c>
      <c r="CC331" s="249" t="s">
        <v>2546</v>
      </c>
    </row>
    <row r="332" spans="1:81" x14ac:dyDescent="0.25">
      <c r="A332" s="9">
        <v>322</v>
      </c>
      <c r="B332" s="9" t="s">
        <v>560</v>
      </c>
      <c r="C332" s="252">
        <v>335</v>
      </c>
      <c r="D332" s="249" t="s">
        <v>2488</v>
      </c>
      <c r="E332" s="252">
        <v>885</v>
      </c>
      <c r="F332" s="249" t="s">
        <v>2693</v>
      </c>
      <c r="G332" t="s">
        <v>2490</v>
      </c>
      <c r="H332">
        <v>5</v>
      </c>
      <c r="I332" s="249" t="s">
        <v>2646</v>
      </c>
      <c r="J332" s="247">
        <v>322</v>
      </c>
      <c r="K332" s="247" t="s">
        <v>2492</v>
      </c>
      <c r="L332" s="252">
        <v>38885</v>
      </c>
      <c r="M332" s="249" t="s">
        <v>560</v>
      </c>
      <c r="N332" s="249" t="s">
        <v>2493</v>
      </c>
      <c r="O332" s="249" t="s">
        <v>2550</v>
      </c>
      <c r="P332" s="249" t="s">
        <v>2495</v>
      </c>
      <c r="Q332" s="249" t="s">
        <v>2496</v>
      </c>
      <c r="R332" s="249" t="s">
        <v>2496</v>
      </c>
      <c r="S332" s="249" t="s">
        <v>2497</v>
      </c>
      <c r="T332" s="249" t="s">
        <v>2498</v>
      </c>
      <c r="U332" s="249" t="s">
        <v>2571</v>
      </c>
      <c r="V332" s="249" t="s">
        <v>2499</v>
      </c>
      <c r="W332" s="249" t="s">
        <v>2500</v>
      </c>
      <c r="X332" t="s">
        <v>2499</v>
      </c>
      <c r="Y332" s="249" t="s">
        <v>2553</v>
      </c>
      <c r="Z332" s="249" t="s">
        <v>2502</v>
      </c>
      <c r="AA332" s="249" t="s">
        <v>2503</v>
      </c>
      <c r="AB332" s="249" t="s">
        <v>2504</v>
      </c>
      <c r="AC332" s="249" t="s">
        <v>2504</v>
      </c>
      <c r="AD332" s="249" t="s">
        <v>2505</v>
      </c>
      <c r="AE332" s="249" t="s">
        <v>2506</v>
      </c>
      <c r="AF332" s="249" t="s">
        <v>2507</v>
      </c>
      <c r="AG332" s="249" t="s">
        <v>2508</v>
      </c>
      <c r="AH332" s="249" t="s">
        <v>2509</v>
      </c>
      <c r="AI332" s="249" t="s">
        <v>2510</v>
      </c>
      <c r="AJ332" s="249" t="s">
        <v>2511</v>
      </c>
      <c r="AK332" s="249" t="s">
        <v>2511</v>
      </c>
      <c r="AL332" s="249" t="s">
        <v>2511</v>
      </c>
      <c r="AM332" t="s">
        <v>2511</v>
      </c>
      <c r="AN332" s="249" t="s">
        <v>2556</v>
      </c>
      <c r="AO332" s="249" t="s">
        <v>2512</v>
      </c>
      <c r="AP332" s="249" t="s">
        <v>2513</v>
      </c>
      <c r="AQ332" s="249" t="s">
        <v>2514</v>
      </c>
      <c r="AR332" s="249" t="s">
        <v>2515</v>
      </c>
      <c r="AS332" s="249" t="s">
        <v>2515</v>
      </c>
      <c r="AT332" s="249" t="s">
        <v>2516</v>
      </c>
      <c r="AU332" s="249" t="s">
        <v>2517</v>
      </c>
      <c r="AV332" s="249" t="s">
        <v>2518</v>
      </c>
      <c r="AW332" s="249" t="s">
        <v>2519</v>
      </c>
      <c r="AX332" s="249" t="s">
        <v>2572</v>
      </c>
      <c r="AY332" t="s">
        <v>2572</v>
      </c>
      <c r="AZ332" s="249" t="s">
        <v>2522</v>
      </c>
      <c r="BA332" s="249" t="s">
        <v>2523</v>
      </c>
      <c r="BB332" s="249" t="s">
        <v>2523</v>
      </c>
      <c r="BC332" s="249" t="s">
        <v>2558</v>
      </c>
      <c r="BD332" s="249" t="s">
        <v>2524</v>
      </c>
      <c r="BE332" s="249" t="s">
        <v>2525</v>
      </c>
      <c r="BF332" t="s">
        <v>2524</v>
      </c>
      <c r="BG332" s="249" t="s">
        <v>2526</v>
      </c>
      <c r="BH332" s="249" t="s">
        <v>2527</v>
      </c>
      <c r="BI332" s="249" t="s">
        <v>2528</v>
      </c>
      <c r="BJ332" s="249" t="s">
        <v>2529</v>
      </c>
      <c r="BK332" s="249" t="s">
        <v>2530</v>
      </c>
      <c r="BL332" s="249" t="s">
        <v>2531</v>
      </c>
      <c r="BM332" s="249" t="s">
        <v>2531</v>
      </c>
      <c r="BN332" s="249" t="s">
        <v>2532</v>
      </c>
      <c r="BO332" s="249" t="s">
        <v>2533</v>
      </c>
      <c r="BP332" s="249" t="s">
        <v>2534</v>
      </c>
      <c r="BQ332" s="249" t="s">
        <v>2535</v>
      </c>
      <c r="BR332" s="249" t="s">
        <v>2565</v>
      </c>
      <c r="BS332" s="249" t="s">
        <v>2566</v>
      </c>
      <c r="BT332" t="s">
        <v>2566</v>
      </c>
      <c r="BU332" s="249" t="s">
        <v>2538</v>
      </c>
      <c r="BV332" s="249" t="s">
        <v>2567</v>
      </c>
      <c r="BW332" s="249" t="s">
        <v>2540</v>
      </c>
      <c r="BX332" s="249" t="s">
        <v>2541</v>
      </c>
      <c r="BY332" s="249" t="s">
        <v>2542</v>
      </c>
      <c r="BZ332" s="249" t="s">
        <v>2543</v>
      </c>
      <c r="CA332" s="249" t="s">
        <v>2271</v>
      </c>
      <c r="CB332" s="249" t="s">
        <v>2545</v>
      </c>
      <c r="CC332" s="249" t="s">
        <v>2546</v>
      </c>
    </row>
    <row r="333" spans="1:81" x14ac:dyDescent="0.25">
      <c r="A333" s="9">
        <v>323</v>
      </c>
      <c r="B333" s="9" t="s">
        <v>562</v>
      </c>
      <c r="C333" s="252">
        <v>335</v>
      </c>
      <c r="D333" s="249" t="s">
        <v>2488</v>
      </c>
      <c r="E333" s="252">
        <v>885</v>
      </c>
      <c r="F333" s="249" t="s">
        <v>2693</v>
      </c>
      <c r="G333" t="s">
        <v>2585</v>
      </c>
      <c r="H333">
        <v>5</v>
      </c>
      <c r="I333" s="249" t="s">
        <v>2647</v>
      </c>
      <c r="J333" s="247">
        <v>323</v>
      </c>
      <c r="K333" s="247" t="s">
        <v>2492</v>
      </c>
      <c r="L333" s="252">
        <v>38883</v>
      </c>
      <c r="M333" s="249" t="s">
        <v>562</v>
      </c>
      <c r="N333" s="249" t="s">
        <v>2493</v>
      </c>
      <c r="O333" s="249" t="s">
        <v>2550</v>
      </c>
      <c r="P333" s="249" t="s">
        <v>2495</v>
      </c>
      <c r="Q333" s="249" t="s">
        <v>2551</v>
      </c>
      <c r="R333" s="249" t="s">
        <v>2496</v>
      </c>
      <c r="S333" s="249" t="s">
        <v>2497</v>
      </c>
      <c r="T333" s="249" t="s">
        <v>2498</v>
      </c>
      <c r="U333" s="249" t="s">
        <v>2571</v>
      </c>
      <c r="V333" s="249" t="s">
        <v>2499</v>
      </c>
      <c r="W333" s="249" t="s">
        <v>2500</v>
      </c>
      <c r="X333" t="s">
        <v>2499</v>
      </c>
      <c r="Y333" s="249" t="s">
        <v>2236</v>
      </c>
      <c r="Z333" s="249" t="s">
        <v>2502</v>
      </c>
      <c r="AA333" s="249" t="s">
        <v>2238</v>
      </c>
      <c r="AB333" s="249" t="s">
        <v>2504</v>
      </c>
      <c r="AC333" s="249" t="s">
        <v>2504</v>
      </c>
      <c r="AD333" s="249" t="s">
        <v>2505</v>
      </c>
      <c r="AE333" s="249" t="s">
        <v>2506</v>
      </c>
      <c r="AF333" s="249" t="s">
        <v>2507</v>
      </c>
      <c r="AG333" s="249" t="s">
        <v>2508</v>
      </c>
      <c r="AH333" s="249" t="s">
        <v>2509</v>
      </c>
      <c r="AI333" s="249" t="s">
        <v>2510</v>
      </c>
      <c r="AJ333" s="249" t="s">
        <v>2511</v>
      </c>
      <c r="AK333" s="249" t="s">
        <v>2511</v>
      </c>
      <c r="AL333" s="249" t="s">
        <v>2511</v>
      </c>
      <c r="AM333" t="s">
        <v>2511</v>
      </c>
      <c r="AN333" s="249" t="s">
        <v>2556</v>
      </c>
      <c r="AO333" s="249" t="s">
        <v>2557</v>
      </c>
      <c r="AP333" s="249" t="s">
        <v>2513</v>
      </c>
      <c r="AQ333" s="249" t="s">
        <v>2514</v>
      </c>
      <c r="AR333" s="249" t="s">
        <v>2515</v>
      </c>
      <c r="AS333" s="249" t="s">
        <v>2515</v>
      </c>
      <c r="AT333" s="249" t="s">
        <v>2516</v>
      </c>
      <c r="AU333" s="249" t="s">
        <v>2517</v>
      </c>
      <c r="AV333" s="249" t="s">
        <v>2518</v>
      </c>
      <c r="AW333" s="249" t="s">
        <v>2519</v>
      </c>
      <c r="AX333" s="249" t="s">
        <v>2572</v>
      </c>
      <c r="AY333" t="s">
        <v>2572</v>
      </c>
      <c r="AZ333" s="249" t="s">
        <v>2522</v>
      </c>
      <c r="BA333" s="249" t="s">
        <v>2523</v>
      </c>
      <c r="BB333" s="249" t="s">
        <v>2523</v>
      </c>
      <c r="BC333" s="249" t="s">
        <v>2254</v>
      </c>
      <c r="BD333" s="249" t="s">
        <v>2559</v>
      </c>
      <c r="BE333" s="249" t="s">
        <v>2560</v>
      </c>
      <c r="BF333" t="s">
        <v>2560</v>
      </c>
      <c r="BG333" s="249" t="s">
        <v>2526</v>
      </c>
      <c r="BH333" s="249" t="s">
        <v>2527</v>
      </c>
      <c r="BI333" s="249" t="s">
        <v>2528</v>
      </c>
      <c r="BJ333" s="249" t="s">
        <v>2529</v>
      </c>
      <c r="BK333" s="249" t="s">
        <v>2530</v>
      </c>
      <c r="BL333" s="249" t="s">
        <v>2531</v>
      </c>
      <c r="BM333" s="249" t="s">
        <v>2531</v>
      </c>
      <c r="BN333" s="249" t="s">
        <v>2532</v>
      </c>
      <c r="BO333" s="249" t="s">
        <v>2533</v>
      </c>
      <c r="BP333" s="249" t="s">
        <v>2534</v>
      </c>
      <c r="BQ333" s="249" t="s">
        <v>2535</v>
      </c>
      <c r="BR333" s="249" t="s">
        <v>2536</v>
      </c>
      <c r="BS333" s="249" t="s">
        <v>2537</v>
      </c>
      <c r="BT333" t="s">
        <v>2536</v>
      </c>
      <c r="BU333" s="249" t="s">
        <v>2538</v>
      </c>
      <c r="BV333" s="249" t="s">
        <v>2567</v>
      </c>
      <c r="BW333" s="249" t="s">
        <v>2540</v>
      </c>
      <c r="BX333" s="249" t="s">
        <v>2541</v>
      </c>
      <c r="BY333" s="249" t="s">
        <v>2542</v>
      </c>
      <c r="BZ333" s="249" t="s">
        <v>2543</v>
      </c>
      <c r="CA333" s="249" t="s">
        <v>2544</v>
      </c>
      <c r="CB333" s="249" t="s">
        <v>2545</v>
      </c>
      <c r="CC333" s="249" t="s">
        <v>2546</v>
      </c>
    </row>
    <row r="334" spans="1:81" x14ac:dyDescent="0.25">
      <c r="A334" s="9">
        <v>324</v>
      </c>
      <c r="B334" s="9" t="s">
        <v>564</v>
      </c>
      <c r="C334" s="252">
        <v>335</v>
      </c>
      <c r="D334" s="249" t="s">
        <v>2488</v>
      </c>
      <c r="E334" s="252">
        <v>885</v>
      </c>
      <c r="F334" s="249" t="s">
        <v>2693</v>
      </c>
      <c r="G334" t="s">
        <v>2590</v>
      </c>
      <c r="H334">
        <v>5</v>
      </c>
      <c r="I334" s="249" t="s">
        <v>2724</v>
      </c>
      <c r="J334" s="247">
        <v>324</v>
      </c>
      <c r="K334" s="247" t="s">
        <v>2492</v>
      </c>
      <c r="L334" s="252">
        <v>38882</v>
      </c>
      <c r="M334" s="249" t="s">
        <v>564</v>
      </c>
      <c r="N334" s="249" t="s">
        <v>2493</v>
      </c>
      <c r="O334" s="249" t="s">
        <v>2494</v>
      </c>
      <c r="P334" s="249" t="s">
        <v>2495</v>
      </c>
      <c r="Q334" s="249" t="s">
        <v>2494</v>
      </c>
      <c r="R334" s="249" t="s">
        <v>2494</v>
      </c>
      <c r="S334" s="249" t="s">
        <v>2497</v>
      </c>
      <c r="T334" s="249" t="s">
        <v>2498</v>
      </c>
      <c r="U334" s="249" t="s">
        <v>2571</v>
      </c>
      <c r="V334" s="249" t="s">
        <v>2499</v>
      </c>
      <c r="W334" s="249" t="s">
        <v>2500</v>
      </c>
      <c r="X334" t="s">
        <v>2499</v>
      </c>
      <c r="Y334" s="249" t="s">
        <v>2236</v>
      </c>
      <c r="Z334" s="249" t="s">
        <v>2502</v>
      </c>
      <c r="AA334" s="249" t="s">
        <v>2238</v>
      </c>
      <c r="AB334" s="249" t="s">
        <v>2504</v>
      </c>
      <c r="AC334" s="249" t="s">
        <v>2504</v>
      </c>
      <c r="AD334" s="249" t="s">
        <v>2505</v>
      </c>
      <c r="AE334" s="249" t="s">
        <v>2506</v>
      </c>
      <c r="AF334" s="249" t="s">
        <v>2507</v>
      </c>
      <c r="AG334" s="249" t="s">
        <v>2508</v>
      </c>
      <c r="AH334" s="249" t="s">
        <v>2509</v>
      </c>
      <c r="AI334" s="249" t="s">
        <v>2510</v>
      </c>
      <c r="AJ334" s="249" t="s">
        <v>2511</v>
      </c>
      <c r="AK334" s="249" t="s">
        <v>2511</v>
      </c>
      <c r="AL334" s="249" t="s">
        <v>2511</v>
      </c>
      <c r="AM334" t="s">
        <v>2511</v>
      </c>
      <c r="AN334" s="249" t="s">
        <v>2556</v>
      </c>
      <c r="AO334" s="249" t="s">
        <v>2557</v>
      </c>
      <c r="AP334" s="249" t="s">
        <v>2513</v>
      </c>
      <c r="AQ334" s="249" t="s">
        <v>2514</v>
      </c>
      <c r="AR334" s="249" t="s">
        <v>2515</v>
      </c>
      <c r="AS334" s="249" t="s">
        <v>2515</v>
      </c>
      <c r="AT334" s="249" t="s">
        <v>2516</v>
      </c>
      <c r="AU334" s="249" t="s">
        <v>2517</v>
      </c>
      <c r="AV334" s="249" t="s">
        <v>2518</v>
      </c>
      <c r="AW334" s="249" t="s">
        <v>2519</v>
      </c>
      <c r="AX334" s="249" t="s">
        <v>2520</v>
      </c>
      <c r="AY334" t="s">
        <v>2521</v>
      </c>
      <c r="AZ334" s="249" t="s">
        <v>2522</v>
      </c>
      <c r="BA334" s="249" t="s">
        <v>2523</v>
      </c>
      <c r="BB334" s="249" t="s">
        <v>2523</v>
      </c>
      <c r="BC334" s="249" t="s">
        <v>2254</v>
      </c>
      <c r="BD334" s="249" t="s">
        <v>2559</v>
      </c>
      <c r="BE334" s="249" t="s">
        <v>2560</v>
      </c>
      <c r="BF334" t="s">
        <v>2560</v>
      </c>
      <c r="BG334" s="249" t="s">
        <v>2526</v>
      </c>
      <c r="BH334" s="249" t="s">
        <v>2527</v>
      </c>
      <c r="BI334" s="249" t="s">
        <v>2528</v>
      </c>
      <c r="BJ334" s="249" t="s">
        <v>2529</v>
      </c>
      <c r="BK334" s="249" t="s">
        <v>2530</v>
      </c>
      <c r="BL334" s="249" t="s">
        <v>2531</v>
      </c>
      <c r="BM334" s="249" t="s">
        <v>2531</v>
      </c>
      <c r="BN334" s="249" t="s">
        <v>2532</v>
      </c>
      <c r="BO334" s="249" t="s">
        <v>2533</v>
      </c>
      <c r="BP334" s="249" t="s">
        <v>2534</v>
      </c>
      <c r="BQ334" s="249" t="s">
        <v>2535</v>
      </c>
      <c r="BR334" s="249" t="s">
        <v>2536</v>
      </c>
      <c r="BS334" s="249" t="s">
        <v>2537</v>
      </c>
      <c r="BT334" t="s">
        <v>2536</v>
      </c>
      <c r="BU334" s="249" t="s">
        <v>2538</v>
      </c>
      <c r="BV334" s="249" t="s">
        <v>2567</v>
      </c>
      <c r="BW334" s="249" t="s">
        <v>2540</v>
      </c>
      <c r="BX334" s="249" t="s">
        <v>2541</v>
      </c>
      <c r="BY334" s="249" t="s">
        <v>2542</v>
      </c>
      <c r="BZ334" s="249" t="s">
        <v>2543</v>
      </c>
      <c r="CA334" s="249" t="s">
        <v>2544</v>
      </c>
      <c r="CB334" s="249" t="s">
        <v>2545</v>
      </c>
      <c r="CC334" s="249" t="s">
        <v>2546</v>
      </c>
    </row>
    <row r="335" spans="1:81" x14ac:dyDescent="0.25">
      <c r="A335" s="9">
        <v>325</v>
      </c>
      <c r="B335" s="9" t="s">
        <v>566</v>
      </c>
      <c r="C335" s="252">
        <v>335</v>
      </c>
      <c r="D335" s="249" t="s">
        <v>2488</v>
      </c>
      <c r="E335" s="252">
        <v>885</v>
      </c>
      <c r="F335" s="249" t="s">
        <v>2693</v>
      </c>
      <c r="G335" t="s">
        <v>2593</v>
      </c>
      <c r="H335">
        <v>5</v>
      </c>
      <c r="I335" s="249" t="s">
        <v>2664</v>
      </c>
      <c r="J335" s="247">
        <v>325</v>
      </c>
      <c r="K335" s="247" t="s">
        <v>2492</v>
      </c>
      <c r="L335" s="252">
        <v>38873</v>
      </c>
      <c r="M335" s="249" t="s">
        <v>566</v>
      </c>
      <c r="N335" s="249" t="s">
        <v>2493</v>
      </c>
      <c r="O335" s="249" t="s">
        <v>2550</v>
      </c>
      <c r="P335" s="249" t="s">
        <v>2495</v>
      </c>
      <c r="Q335" s="249" t="s">
        <v>2496</v>
      </c>
      <c r="R335" s="249" t="s">
        <v>2496</v>
      </c>
      <c r="S335" s="249" t="s">
        <v>2497</v>
      </c>
      <c r="T335" s="249" t="s">
        <v>2498</v>
      </c>
      <c r="U335" s="249" t="s">
        <v>2571</v>
      </c>
      <c r="V335" s="249" t="s">
        <v>2499</v>
      </c>
      <c r="W335" s="249" t="s">
        <v>2500</v>
      </c>
      <c r="X335" t="s">
        <v>2499</v>
      </c>
      <c r="Y335" s="249" t="s">
        <v>2501</v>
      </c>
      <c r="Z335" s="249" t="s">
        <v>2494</v>
      </c>
      <c r="AA335" s="249" t="s">
        <v>2238</v>
      </c>
      <c r="AB335" s="249" t="s">
        <v>2504</v>
      </c>
      <c r="AC335" s="249" t="s">
        <v>2504</v>
      </c>
      <c r="AD335" s="249" t="s">
        <v>2505</v>
      </c>
      <c r="AE335" s="249" t="s">
        <v>2506</v>
      </c>
      <c r="AF335" s="249" t="s">
        <v>2507</v>
      </c>
      <c r="AG335" s="249" t="s">
        <v>2508</v>
      </c>
      <c r="AH335" s="249" t="s">
        <v>2509</v>
      </c>
      <c r="AI335" s="249" t="s">
        <v>2510</v>
      </c>
      <c r="AJ335" s="249" t="s">
        <v>2554</v>
      </c>
      <c r="AK335" s="249" t="s">
        <v>2554</v>
      </c>
      <c r="AL335" s="249" t="s">
        <v>2554</v>
      </c>
      <c r="AM335" t="s">
        <v>2554</v>
      </c>
      <c r="AN335" s="249" t="s">
        <v>2556</v>
      </c>
      <c r="AO335" s="249" t="s">
        <v>2557</v>
      </c>
      <c r="AP335" s="249" t="s">
        <v>2513</v>
      </c>
      <c r="AQ335" s="249" t="s">
        <v>2514</v>
      </c>
      <c r="AR335" s="249" t="s">
        <v>2515</v>
      </c>
      <c r="AS335" s="249" t="s">
        <v>2515</v>
      </c>
      <c r="AT335" s="249" t="s">
        <v>2516</v>
      </c>
      <c r="AU335" s="249" t="s">
        <v>2517</v>
      </c>
      <c r="AV335" s="249" t="s">
        <v>2518</v>
      </c>
      <c r="AW335" s="249" t="s">
        <v>2519</v>
      </c>
      <c r="AX335" s="249" t="s">
        <v>2572</v>
      </c>
      <c r="AY335" t="s">
        <v>2572</v>
      </c>
      <c r="AZ335" s="249" t="s">
        <v>2522</v>
      </c>
      <c r="BA335" s="249" t="s">
        <v>2523</v>
      </c>
      <c r="BB335" s="249" t="s">
        <v>2523</v>
      </c>
      <c r="BC335" s="249" t="s">
        <v>2254</v>
      </c>
      <c r="BD335" s="249" t="s">
        <v>2559</v>
      </c>
      <c r="BE335" s="249" t="s">
        <v>2560</v>
      </c>
      <c r="BF335" t="s">
        <v>2560</v>
      </c>
      <c r="BG335" s="249" t="s">
        <v>2526</v>
      </c>
      <c r="BH335" s="249" t="s">
        <v>2527</v>
      </c>
      <c r="BI335" s="249" t="s">
        <v>2528</v>
      </c>
      <c r="BJ335" s="249" t="s">
        <v>2529</v>
      </c>
      <c r="BK335" s="249" t="s">
        <v>2530</v>
      </c>
      <c r="BL335" s="249" t="s">
        <v>2531</v>
      </c>
      <c r="BM335" s="249" t="s">
        <v>2494</v>
      </c>
      <c r="BN335" s="249" t="s">
        <v>2532</v>
      </c>
      <c r="BO335" s="249" t="s">
        <v>2533</v>
      </c>
      <c r="BP335" s="249" t="s">
        <v>2534</v>
      </c>
      <c r="BQ335" s="249" t="s">
        <v>2535</v>
      </c>
      <c r="BR335" s="249" t="s">
        <v>2536</v>
      </c>
      <c r="BS335" s="249" t="s">
        <v>2537</v>
      </c>
      <c r="BT335" t="s">
        <v>2536</v>
      </c>
      <c r="BU335" s="249" t="s">
        <v>2538</v>
      </c>
      <c r="BV335" s="249" t="s">
        <v>2567</v>
      </c>
      <c r="BW335" s="249" t="s">
        <v>2540</v>
      </c>
      <c r="BX335" s="249" t="s">
        <v>2541</v>
      </c>
      <c r="BY335" s="249" t="s">
        <v>2542</v>
      </c>
      <c r="BZ335" s="249" t="s">
        <v>2543</v>
      </c>
      <c r="CA335" s="249" t="s">
        <v>2544</v>
      </c>
      <c r="CB335" s="249" t="s">
        <v>2545</v>
      </c>
      <c r="CC335" s="249" t="s">
        <v>2546</v>
      </c>
    </row>
    <row r="336" spans="1:81" x14ac:dyDescent="0.25">
      <c r="A336" s="9">
        <v>326</v>
      </c>
      <c r="B336" s="9" t="s">
        <v>567</v>
      </c>
      <c r="C336" s="252">
        <v>335</v>
      </c>
      <c r="D336" s="249" t="s">
        <v>2488</v>
      </c>
      <c r="E336" s="252">
        <v>885</v>
      </c>
      <c r="F336" s="249" t="s">
        <v>2693</v>
      </c>
      <c r="G336" t="s">
        <v>2582</v>
      </c>
      <c r="H336">
        <v>5</v>
      </c>
      <c r="I336" s="249" t="s">
        <v>2661</v>
      </c>
      <c r="J336" s="247">
        <v>326</v>
      </c>
      <c r="K336" s="247" t="s">
        <v>2492</v>
      </c>
      <c r="L336" s="252">
        <v>38872</v>
      </c>
      <c r="M336" s="249" t="s">
        <v>567</v>
      </c>
      <c r="N336" s="249" t="s">
        <v>2493</v>
      </c>
      <c r="O336" s="249" t="s">
        <v>2550</v>
      </c>
      <c r="P336" s="249" t="s">
        <v>2495</v>
      </c>
      <c r="Q336" s="249" t="s">
        <v>2551</v>
      </c>
      <c r="R336" s="249" t="s">
        <v>2496</v>
      </c>
      <c r="S336" s="249" t="s">
        <v>2497</v>
      </c>
      <c r="T336" s="249" t="s">
        <v>2552</v>
      </c>
      <c r="U336" s="249" t="s">
        <v>2571</v>
      </c>
      <c r="V336" s="249" t="s">
        <v>2499</v>
      </c>
      <c r="W336" s="249" t="s">
        <v>2500</v>
      </c>
      <c r="X336" t="s">
        <v>2499</v>
      </c>
      <c r="Y336" s="249" t="s">
        <v>2501</v>
      </c>
      <c r="Z336" s="249" t="s">
        <v>2502</v>
      </c>
      <c r="AA336" s="249" t="s">
        <v>2503</v>
      </c>
      <c r="AB336" s="249" t="s">
        <v>2504</v>
      </c>
      <c r="AC336" s="249" t="s">
        <v>2504</v>
      </c>
      <c r="AD336" s="249" t="s">
        <v>2505</v>
      </c>
      <c r="AE336" s="249" t="s">
        <v>2506</v>
      </c>
      <c r="AF336" s="249" t="s">
        <v>2507</v>
      </c>
      <c r="AG336" s="249" t="s">
        <v>2508</v>
      </c>
      <c r="AH336" s="249" t="s">
        <v>2509</v>
      </c>
      <c r="AI336" s="249" t="s">
        <v>2510</v>
      </c>
      <c r="AJ336" s="249" t="s">
        <v>2511</v>
      </c>
      <c r="AK336" s="249" t="s">
        <v>2511</v>
      </c>
      <c r="AL336" s="249" t="s">
        <v>2511</v>
      </c>
      <c r="AM336" t="s">
        <v>2511</v>
      </c>
      <c r="AN336" s="249" t="s">
        <v>2246</v>
      </c>
      <c r="AO336" s="249" t="s">
        <v>2512</v>
      </c>
      <c r="AP336" s="249" t="s">
        <v>2513</v>
      </c>
      <c r="AQ336" s="249" t="s">
        <v>2514</v>
      </c>
      <c r="AR336" s="249" t="s">
        <v>2515</v>
      </c>
      <c r="AS336" s="249" t="s">
        <v>2515</v>
      </c>
      <c r="AT336" s="249" t="s">
        <v>2516</v>
      </c>
      <c r="AU336" s="249" t="s">
        <v>2494</v>
      </c>
      <c r="AV336" s="249" t="s">
        <v>2518</v>
      </c>
      <c r="AW336" s="249" t="s">
        <v>2519</v>
      </c>
      <c r="AX336" s="249" t="s">
        <v>2572</v>
      </c>
      <c r="AY336" t="s">
        <v>2572</v>
      </c>
      <c r="AZ336" s="249" t="s">
        <v>2522</v>
      </c>
      <c r="BA336" s="249" t="s">
        <v>2523</v>
      </c>
      <c r="BB336" s="249" t="s">
        <v>2523</v>
      </c>
      <c r="BC336" s="249" t="s">
        <v>2558</v>
      </c>
      <c r="BD336" s="249" t="s">
        <v>2559</v>
      </c>
      <c r="BE336" s="249" t="s">
        <v>2560</v>
      </c>
      <c r="BF336" t="s">
        <v>2560</v>
      </c>
      <c r="BG336" s="249" t="s">
        <v>2526</v>
      </c>
      <c r="BH336" s="249" t="s">
        <v>2527</v>
      </c>
      <c r="BI336" s="249" t="s">
        <v>2528</v>
      </c>
      <c r="BJ336" s="249" t="s">
        <v>2529</v>
      </c>
      <c r="BK336" s="249" t="s">
        <v>2530</v>
      </c>
      <c r="BL336" s="249" t="s">
        <v>2531</v>
      </c>
      <c r="BM336" s="249" t="s">
        <v>2531</v>
      </c>
      <c r="BN336" s="249" t="s">
        <v>2532</v>
      </c>
      <c r="BO336" s="249" t="s">
        <v>2533</v>
      </c>
      <c r="BP336" s="249" t="s">
        <v>2534</v>
      </c>
      <c r="BQ336" s="249" t="s">
        <v>2535</v>
      </c>
      <c r="BR336" s="249" t="s">
        <v>2565</v>
      </c>
      <c r="BS336" s="249" t="s">
        <v>2566</v>
      </c>
      <c r="BT336" t="s">
        <v>2566</v>
      </c>
      <c r="BU336" s="249" t="s">
        <v>2538</v>
      </c>
      <c r="BV336" s="249" t="s">
        <v>2567</v>
      </c>
      <c r="BW336" s="249" t="s">
        <v>2540</v>
      </c>
      <c r="BX336" s="249" t="s">
        <v>2541</v>
      </c>
      <c r="BY336" s="249" t="s">
        <v>2542</v>
      </c>
      <c r="BZ336" s="249" t="s">
        <v>2543</v>
      </c>
      <c r="CA336" s="249" t="s">
        <v>2271</v>
      </c>
      <c r="CB336" s="249" t="s">
        <v>2545</v>
      </c>
      <c r="CC336" s="249" t="s">
        <v>2546</v>
      </c>
    </row>
    <row r="337" spans="1:81" x14ac:dyDescent="0.25">
      <c r="A337" s="9">
        <v>327</v>
      </c>
      <c r="B337" s="9" t="s">
        <v>569</v>
      </c>
      <c r="C337" s="252">
        <v>335</v>
      </c>
      <c r="D337" s="249" t="s">
        <v>2488</v>
      </c>
      <c r="E337" s="252">
        <v>885</v>
      </c>
      <c r="F337" s="249" t="s">
        <v>2693</v>
      </c>
      <c r="G337" t="s">
        <v>2547</v>
      </c>
      <c r="H337">
        <v>5</v>
      </c>
      <c r="I337" s="249" t="s">
        <v>2665</v>
      </c>
      <c r="J337" s="247">
        <v>327</v>
      </c>
      <c r="K337" s="247" t="s">
        <v>2492</v>
      </c>
      <c r="L337" s="252">
        <v>38874</v>
      </c>
      <c r="M337" s="249" t="s">
        <v>569</v>
      </c>
      <c r="N337" s="249" t="s">
        <v>2493</v>
      </c>
      <c r="O337" s="249" t="s">
        <v>2550</v>
      </c>
      <c r="P337" s="249" t="s">
        <v>2495</v>
      </c>
      <c r="Q337" s="249" t="s">
        <v>2496</v>
      </c>
      <c r="R337" s="249" t="s">
        <v>2496</v>
      </c>
      <c r="S337" s="249" t="s">
        <v>2497</v>
      </c>
      <c r="T337" s="249" t="s">
        <v>2498</v>
      </c>
      <c r="U337" s="249" t="s">
        <v>2571</v>
      </c>
      <c r="V337" s="249" t="s">
        <v>2499</v>
      </c>
      <c r="W337" s="249" t="s">
        <v>2500</v>
      </c>
      <c r="X337" t="s">
        <v>2499</v>
      </c>
      <c r="Y337" s="249" t="s">
        <v>2553</v>
      </c>
      <c r="Z337" s="249" t="s">
        <v>2502</v>
      </c>
      <c r="AA337" s="249" t="s">
        <v>2596</v>
      </c>
      <c r="AB337" s="249" t="s">
        <v>2504</v>
      </c>
      <c r="AC337" s="249" t="s">
        <v>2504</v>
      </c>
      <c r="AD337" s="249" t="s">
        <v>2505</v>
      </c>
      <c r="AE337" s="249" t="s">
        <v>2506</v>
      </c>
      <c r="AF337" s="249" t="s">
        <v>2507</v>
      </c>
      <c r="AG337" s="249" t="s">
        <v>2508</v>
      </c>
      <c r="AH337" s="249" t="s">
        <v>2509</v>
      </c>
      <c r="AI337" s="249" t="s">
        <v>2510</v>
      </c>
      <c r="AJ337" s="249" t="s">
        <v>2554</v>
      </c>
      <c r="AK337" s="249" t="s">
        <v>2554</v>
      </c>
      <c r="AL337" s="249" t="s">
        <v>2554</v>
      </c>
      <c r="AM337" t="s">
        <v>2554</v>
      </c>
      <c r="AN337" s="249" t="s">
        <v>2556</v>
      </c>
      <c r="AO337" s="249" t="s">
        <v>2557</v>
      </c>
      <c r="AP337" s="249" t="s">
        <v>2513</v>
      </c>
      <c r="AQ337" s="249" t="s">
        <v>2514</v>
      </c>
      <c r="AR337" s="249" t="s">
        <v>2515</v>
      </c>
      <c r="AS337" s="249" t="s">
        <v>2515</v>
      </c>
      <c r="AT337" s="249" t="s">
        <v>2516</v>
      </c>
      <c r="AU337" s="249" t="s">
        <v>2517</v>
      </c>
      <c r="AV337" s="249" t="s">
        <v>2518</v>
      </c>
      <c r="AW337" s="249" t="s">
        <v>2519</v>
      </c>
      <c r="AX337" s="249" t="s">
        <v>2572</v>
      </c>
      <c r="AY337" t="s">
        <v>2572</v>
      </c>
      <c r="AZ337" s="249" t="s">
        <v>2522</v>
      </c>
      <c r="BA337" s="249" t="s">
        <v>2523</v>
      </c>
      <c r="BB337" s="249" t="s">
        <v>2523</v>
      </c>
      <c r="BC337" s="249" t="s">
        <v>2558</v>
      </c>
      <c r="BD337" s="249" t="s">
        <v>2559</v>
      </c>
      <c r="BE337" s="249" t="s">
        <v>2560</v>
      </c>
      <c r="BF337" t="s">
        <v>2560</v>
      </c>
      <c r="BG337" s="249" t="s">
        <v>2526</v>
      </c>
      <c r="BH337" s="249" t="s">
        <v>2527</v>
      </c>
      <c r="BI337" s="249" t="s">
        <v>2528</v>
      </c>
      <c r="BJ337" s="249" t="s">
        <v>2529</v>
      </c>
      <c r="BK337" s="249" t="s">
        <v>2623</v>
      </c>
      <c r="BL337" s="249" t="s">
        <v>2531</v>
      </c>
      <c r="BM337" s="249" t="s">
        <v>2531</v>
      </c>
      <c r="BN337" s="249" t="s">
        <v>2532</v>
      </c>
      <c r="BO337" s="249" t="s">
        <v>2533</v>
      </c>
      <c r="BP337" s="249" t="s">
        <v>2534</v>
      </c>
      <c r="BQ337" s="249" t="s">
        <v>2535</v>
      </c>
      <c r="BR337" s="249" t="s">
        <v>2536</v>
      </c>
      <c r="BS337" s="249" t="s">
        <v>2566</v>
      </c>
      <c r="BT337" t="s">
        <v>2660</v>
      </c>
      <c r="BU337" s="249" t="s">
        <v>2538</v>
      </c>
      <c r="BV337" s="249" t="s">
        <v>2567</v>
      </c>
      <c r="BW337" s="249" t="s">
        <v>2540</v>
      </c>
      <c r="BX337" s="249" t="s">
        <v>2541</v>
      </c>
      <c r="BY337" s="249" t="s">
        <v>2542</v>
      </c>
      <c r="BZ337" s="249" t="s">
        <v>2543</v>
      </c>
      <c r="CA337" s="249" t="s">
        <v>2271</v>
      </c>
      <c r="CB337" s="249" t="s">
        <v>2545</v>
      </c>
      <c r="CC337" s="249" t="s">
        <v>2546</v>
      </c>
    </row>
    <row r="338" spans="1:81" x14ac:dyDescent="0.25">
      <c r="A338" s="9">
        <v>328</v>
      </c>
      <c r="B338" s="9" t="s">
        <v>570</v>
      </c>
      <c r="C338" s="252">
        <v>335</v>
      </c>
      <c r="D338" s="249" t="s">
        <v>2488</v>
      </c>
      <c r="E338" s="252">
        <v>885</v>
      </c>
      <c r="F338" s="249" t="s">
        <v>2693</v>
      </c>
      <c r="G338" t="s">
        <v>2569</v>
      </c>
      <c r="H338">
        <v>5</v>
      </c>
      <c r="I338" s="249" t="s">
        <v>2666</v>
      </c>
      <c r="J338" s="247">
        <v>328</v>
      </c>
      <c r="K338" s="247" t="s">
        <v>2492</v>
      </c>
      <c r="L338" s="252">
        <v>38875</v>
      </c>
      <c r="M338" s="249" t="s">
        <v>570</v>
      </c>
      <c r="N338" s="249" t="s">
        <v>2493</v>
      </c>
      <c r="O338" s="249" t="s">
        <v>2608</v>
      </c>
      <c r="P338" s="249" t="s">
        <v>2627</v>
      </c>
      <c r="Q338" s="249" t="s">
        <v>2494</v>
      </c>
      <c r="R338" s="249" t="s">
        <v>2496</v>
      </c>
      <c r="S338" s="249" t="s">
        <v>2497</v>
      </c>
      <c r="T338" s="249" t="s">
        <v>2498</v>
      </c>
      <c r="U338" s="249" t="s">
        <v>2571</v>
      </c>
      <c r="V338" s="249" t="s">
        <v>2499</v>
      </c>
      <c r="W338" s="249" t="s">
        <v>2500</v>
      </c>
      <c r="X338" t="s">
        <v>2499</v>
      </c>
      <c r="Y338" s="249" t="s">
        <v>2501</v>
      </c>
      <c r="Z338" s="249" t="s">
        <v>2502</v>
      </c>
      <c r="AA338" s="249" t="s">
        <v>2503</v>
      </c>
      <c r="AB338" s="249" t="s">
        <v>2504</v>
      </c>
      <c r="AC338" s="249" t="s">
        <v>2504</v>
      </c>
      <c r="AD338" s="249" t="s">
        <v>2505</v>
      </c>
      <c r="AE338" s="249" t="s">
        <v>2506</v>
      </c>
      <c r="AF338" s="249" t="s">
        <v>2744</v>
      </c>
      <c r="AG338" s="249" t="s">
        <v>2508</v>
      </c>
      <c r="AH338" s="249" t="s">
        <v>2509</v>
      </c>
      <c r="AI338" s="249" t="s">
        <v>2510</v>
      </c>
      <c r="AJ338" s="249" t="s">
        <v>2554</v>
      </c>
      <c r="AK338" s="249" t="s">
        <v>2511</v>
      </c>
      <c r="AL338" s="249" t="s">
        <v>2554</v>
      </c>
      <c r="AM338" t="s">
        <v>2511</v>
      </c>
      <c r="AN338" s="249" t="s">
        <v>2556</v>
      </c>
      <c r="AO338" s="249" t="s">
        <v>2512</v>
      </c>
      <c r="AP338" s="249" t="s">
        <v>2513</v>
      </c>
      <c r="AQ338" s="249" t="s">
        <v>2514</v>
      </c>
      <c r="AR338" s="249" t="s">
        <v>2515</v>
      </c>
      <c r="AS338" s="249" t="s">
        <v>2515</v>
      </c>
      <c r="AT338" s="249" t="s">
        <v>2516</v>
      </c>
      <c r="AU338" s="249" t="s">
        <v>2517</v>
      </c>
      <c r="AV338" s="249" t="s">
        <v>2518</v>
      </c>
      <c r="AW338" s="249" t="s">
        <v>2519</v>
      </c>
      <c r="AX338" s="249" t="s">
        <v>2572</v>
      </c>
      <c r="AY338" t="s">
        <v>2572</v>
      </c>
      <c r="AZ338" s="249" t="s">
        <v>2522</v>
      </c>
      <c r="BA338" s="249" t="s">
        <v>2523</v>
      </c>
      <c r="BB338" s="249" t="s">
        <v>2523</v>
      </c>
      <c r="BC338" s="249" t="s">
        <v>2558</v>
      </c>
      <c r="BD338" s="249" t="s">
        <v>2559</v>
      </c>
      <c r="BE338" s="249" t="s">
        <v>2560</v>
      </c>
      <c r="BF338" t="s">
        <v>2560</v>
      </c>
      <c r="BG338" s="249" t="s">
        <v>2526</v>
      </c>
      <c r="BH338" s="249" t="s">
        <v>2527</v>
      </c>
      <c r="BI338" s="249" t="s">
        <v>2528</v>
      </c>
      <c r="BJ338" s="249" t="s">
        <v>2529</v>
      </c>
      <c r="BK338" s="249" t="s">
        <v>2530</v>
      </c>
      <c r="BL338" s="249" t="s">
        <v>2531</v>
      </c>
      <c r="BM338" s="249" t="s">
        <v>2531</v>
      </c>
      <c r="BN338" s="249" t="s">
        <v>2532</v>
      </c>
      <c r="BO338" s="249" t="s">
        <v>2533</v>
      </c>
      <c r="BP338" s="249" t="s">
        <v>2534</v>
      </c>
      <c r="BQ338" s="249" t="s">
        <v>2535</v>
      </c>
      <c r="BR338" s="249" t="s">
        <v>2536</v>
      </c>
      <c r="BS338" s="249" t="s">
        <v>2537</v>
      </c>
      <c r="BT338" t="s">
        <v>2536</v>
      </c>
      <c r="BU338" s="249" t="s">
        <v>2538</v>
      </c>
      <c r="BV338" s="249" t="s">
        <v>2567</v>
      </c>
      <c r="BW338" s="249" t="s">
        <v>2540</v>
      </c>
      <c r="BX338" s="249" t="s">
        <v>2541</v>
      </c>
      <c r="BY338" s="249" t="s">
        <v>2542</v>
      </c>
      <c r="BZ338" s="249" t="s">
        <v>2543</v>
      </c>
      <c r="CA338" s="249" t="s">
        <v>2544</v>
      </c>
      <c r="CB338" s="249" t="s">
        <v>2545</v>
      </c>
      <c r="CC338" s="249" t="s">
        <v>2546</v>
      </c>
    </row>
    <row r="339" spans="1:81" x14ac:dyDescent="0.25">
      <c r="A339" s="9">
        <v>329</v>
      </c>
      <c r="B339" s="9" t="s">
        <v>572</v>
      </c>
      <c r="C339" s="252">
        <v>335</v>
      </c>
      <c r="D339" s="249" t="s">
        <v>2488</v>
      </c>
      <c r="E339" s="252">
        <v>885</v>
      </c>
      <c r="F339" s="249" t="s">
        <v>2693</v>
      </c>
      <c r="G339" t="s">
        <v>2575</v>
      </c>
      <c r="H339">
        <v>6</v>
      </c>
      <c r="I339" s="249" t="s">
        <v>2668</v>
      </c>
      <c r="J339" s="247">
        <v>329</v>
      </c>
      <c r="K339" s="247" t="s">
        <v>2492</v>
      </c>
      <c r="L339" s="252">
        <v>38876</v>
      </c>
      <c r="M339" s="249" t="s">
        <v>572</v>
      </c>
      <c r="N339" s="249" t="s">
        <v>2493</v>
      </c>
      <c r="O339" s="249" t="s">
        <v>2608</v>
      </c>
      <c r="P339" s="249" t="s">
        <v>2627</v>
      </c>
      <c r="Q339" s="249" t="s">
        <v>2231</v>
      </c>
      <c r="R339" s="249" t="s">
        <v>2496</v>
      </c>
      <c r="S339" s="249" t="s">
        <v>2497</v>
      </c>
      <c r="T339" s="249" t="s">
        <v>2498</v>
      </c>
      <c r="U339" s="249" t="s">
        <v>2571</v>
      </c>
      <c r="V339" s="249" t="s">
        <v>2499</v>
      </c>
      <c r="W339" s="249" t="s">
        <v>2500</v>
      </c>
      <c r="X339" t="s">
        <v>2499</v>
      </c>
      <c r="Y339" s="249" t="s">
        <v>2501</v>
      </c>
      <c r="Z339" s="249" t="s">
        <v>2502</v>
      </c>
      <c r="AA339" s="249" t="s">
        <v>2503</v>
      </c>
      <c r="AB339" s="249" t="s">
        <v>2504</v>
      </c>
      <c r="AC339" s="249" t="s">
        <v>2504</v>
      </c>
      <c r="AD339" s="249" t="s">
        <v>2505</v>
      </c>
      <c r="AE339" s="249" t="s">
        <v>2506</v>
      </c>
      <c r="AF339" s="249" t="s">
        <v>2507</v>
      </c>
      <c r="AG339" s="249" t="s">
        <v>2508</v>
      </c>
      <c r="AH339" s="249" t="s">
        <v>2509</v>
      </c>
      <c r="AI339" s="249" t="s">
        <v>2510</v>
      </c>
      <c r="AJ339" s="249" t="s">
        <v>2554</v>
      </c>
      <c r="AK339" s="249" t="s">
        <v>2511</v>
      </c>
      <c r="AL339" s="249" t="s">
        <v>2554</v>
      </c>
      <c r="AM339" t="s">
        <v>2511</v>
      </c>
      <c r="AN339" s="249" t="s">
        <v>2556</v>
      </c>
      <c r="AO339" s="249" t="s">
        <v>2557</v>
      </c>
      <c r="AP339" s="249" t="s">
        <v>2513</v>
      </c>
      <c r="AQ339" s="249" t="s">
        <v>2514</v>
      </c>
      <c r="AR339" s="249" t="s">
        <v>2515</v>
      </c>
      <c r="AS339" s="249" t="s">
        <v>2515</v>
      </c>
      <c r="AT339" s="249" t="s">
        <v>2516</v>
      </c>
      <c r="AU339" s="249" t="s">
        <v>2517</v>
      </c>
      <c r="AV339" s="249" t="s">
        <v>2518</v>
      </c>
      <c r="AW339" s="249" t="s">
        <v>2519</v>
      </c>
      <c r="AX339" s="249" t="s">
        <v>2572</v>
      </c>
      <c r="AY339" t="s">
        <v>2572</v>
      </c>
      <c r="AZ339" s="249" t="s">
        <v>2522</v>
      </c>
      <c r="BA339" s="249" t="s">
        <v>2523</v>
      </c>
      <c r="BB339" s="249" t="s">
        <v>2523</v>
      </c>
      <c r="BC339" s="249" t="s">
        <v>2558</v>
      </c>
      <c r="BD339" s="249" t="s">
        <v>2559</v>
      </c>
      <c r="BE339" s="249" t="s">
        <v>2560</v>
      </c>
      <c r="BF339" t="s">
        <v>2560</v>
      </c>
      <c r="BG339" s="249" t="s">
        <v>2526</v>
      </c>
      <c r="BH339" s="249" t="s">
        <v>2527</v>
      </c>
      <c r="BI339" s="249" t="s">
        <v>2383</v>
      </c>
      <c r="BJ339" s="249" t="s">
        <v>2529</v>
      </c>
      <c r="BK339" s="249" t="s">
        <v>2530</v>
      </c>
      <c r="BL339" s="249" t="s">
        <v>2531</v>
      </c>
      <c r="BM339" s="249" t="s">
        <v>2531</v>
      </c>
      <c r="BN339" s="249" t="s">
        <v>2532</v>
      </c>
      <c r="BO339" s="249" t="s">
        <v>2533</v>
      </c>
      <c r="BP339" s="249" t="s">
        <v>2534</v>
      </c>
      <c r="BQ339" s="249" t="s">
        <v>2535</v>
      </c>
      <c r="BR339" s="249" t="s">
        <v>2536</v>
      </c>
      <c r="BS339" s="249" t="s">
        <v>2537</v>
      </c>
      <c r="BT339" t="s">
        <v>2536</v>
      </c>
      <c r="BU339" s="249" t="s">
        <v>2538</v>
      </c>
      <c r="BV339" s="249" t="s">
        <v>2567</v>
      </c>
      <c r="BW339" s="249" t="s">
        <v>2540</v>
      </c>
      <c r="BX339" s="249" t="s">
        <v>2541</v>
      </c>
      <c r="BY339" s="249" t="s">
        <v>2542</v>
      </c>
      <c r="BZ339" s="249" t="s">
        <v>2543</v>
      </c>
      <c r="CA339" s="249" t="s">
        <v>2544</v>
      </c>
      <c r="CB339" s="249" t="s">
        <v>2545</v>
      </c>
      <c r="CC339" s="249" t="s">
        <v>2546</v>
      </c>
    </row>
    <row r="340" spans="1:81" x14ac:dyDescent="0.25">
      <c r="A340" s="9">
        <v>330</v>
      </c>
      <c r="B340" s="9" t="s">
        <v>574</v>
      </c>
      <c r="C340" s="252">
        <v>335</v>
      </c>
      <c r="D340" s="249" t="s">
        <v>2488</v>
      </c>
      <c r="E340" s="252">
        <v>885</v>
      </c>
      <c r="F340" s="249" t="s">
        <v>2693</v>
      </c>
      <c r="G340" t="s">
        <v>2490</v>
      </c>
      <c r="H340">
        <v>6</v>
      </c>
      <c r="I340" s="249" t="s">
        <v>2648</v>
      </c>
      <c r="J340" s="247">
        <v>330</v>
      </c>
      <c r="K340" s="247" t="s">
        <v>2492</v>
      </c>
      <c r="L340" s="252">
        <v>38877</v>
      </c>
      <c r="M340" s="249" t="s">
        <v>574</v>
      </c>
      <c r="N340" s="249" t="s">
        <v>2549</v>
      </c>
      <c r="O340" s="249" t="s">
        <v>2550</v>
      </c>
      <c r="P340" s="249" t="s">
        <v>2495</v>
      </c>
      <c r="Q340" s="249" t="s">
        <v>2551</v>
      </c>
      <c r="R340" s="249" t="s">
        <v>2496</v>
      </c>
      <c r="S340" s="249" t="s">
        <v>2497</v>
      </c>
      <c r="T340" s="249" t="s">
        <v>2498</v>
      </c>
      <c r="U340" s="249" t="s">
        <v>2571</v>
      </c>
      <c r="V340" s="249" t="s">
        <v>2235</v>
      </c>
      <c r="W340" s="249" t="s">
        <v>2645</v>
      </c>
      <c r="X340" t="s">
        <v>2499</v>
      </c>
      <c r="Y340" s="249" t="s">
        <v>2236</v>
      </c>
      <c r="Z340" s="249" t="s">
        <v>2502</v>
      </c>
      <c r="AA340" s="249" t="s">
        <v>2503</v>
      </c>
      <c r="AB340" s="249" t="s">
        <v>2504</v>
      </c>
      <c r="AC340" s="249" t="s">
        <v>2504</v>
      </c>
      <c r="AD340" s="249" t="s">
        <v>2505</v>
      </c>
      <c r="AE340" s="249" t="s">
        <v>2506</v>
      </c>
      <c r="AF340" s="249" t="s">
        <v>2507</v>
      </c>
      <c r="AG340" s="249" t="s">
        <v>2584</v>
      </c>
      <c r="AH340" s="249" t="s">
        <v>2509</v>
      </c>
      <c r="AI340" s="249" t="s">
        <v>2510</v>
      </c>
      <c r="AJ340" s="249" t="s">
        <v>2511</v>
      </c>
      <c r="AK340" s="249" t="s">
        <v>2511</v>
      </c>
      <c r="AL340" s="249" t="s">
        <v>2511</v>
      </c>
      <c r="AM340" t="s">
        <v>2511</v>
      </c>
      <c r="AN340" s="249" t="s">
        <v>2556</v>
      </c>
      <c r="AO340" s="249" t="s">
        <v>2512</v>
      </c>
      <c r="AP340" s="249" t="s">
        <v>2513</v>
      </c>
      <c r="AQ340" s="249" t="s">
        <v>2514</v>
      </c>
      <c r="AR340" s="249" t="s">
        <v>2515</v>
      </c>
      <c r="AS340" s="249" t="s">
        <v>2515</v>
      </c>
      <c r="AT340" s="249" t="s">
        <v>2516</v>
      </c>
      <c r="AU340" s="249" t="s">
        <v>2517</v>
      </c>
      <c r="AV340" s="249" t="s">
        <v>2518</v>
      </c>
      <c r="AW340" s="249" t="s">
        <v>2519</v>
      </c>
      <c r="AX340" s="249" t="s">
        <v>2572</v>
      </c>
      <c r="AY340" t="s">
        <v>2572</v>
      </c>
      <c r="AZ340" s="249" t="s">
        <v>2522</v>
      </c>
      <c r="BA340" s="249" t="s">
        <v>2523</v>
      </c>
      <c r="BB340" s="249" t="s">
        <v>2523</v>
      </c>
      <c r="BC340" s="249" t="s">
        <v>2558</v>
      </c>
      <c r="BD340" s="249" t="s">
        <v>2559</v>
      </c>
      <c r="BE340" s="249" t="s">
        <v>2560</v>
      </c>
      <c r="BF340" t="s">
        <v>2560</v>
      </c>
      <c r="BG340" s="249" t="s">
        <v>2526</v>
      </c>
      <c r="BH340" s="249" t="s">
        <v>2527</v>
      </c>
      <c r="BI340" s="249" t="s">
        <v>2383</v>
      </c>
      <c r="BJ340" s="249" t="s">
        <v>2529</v>
      </c>
      <c r="BK340" s="249" t="s">
        <v>2530</v>
      </c>
      <c r="BL340" s="249" t="s">
        <v>2531</v>
      </c>
      <c r="BM340" s="249" t="s">
        <v>2531</v>
      </c>
      <c r="BN340" s="249" t="s">
        <v>2532</v>
      </c>
      <c r="BO340" s="249" t="s">
        <v>2533</v>
      </c>
      <c r="BP340" s="249" t="s">
        <v>2564</v>
      </c>
      <c r="BQ340" s="249" t="s">
        <v>2535</v>
      </c>
      <c r="BR340" s="249" t="s">
        <v>2536</v>
      </c>
      <c r="BS340" s="249" t="s">
        <v>2537</v>
      </c>
      <c r="BT340" t="s">
        <v>2536</v>
      </c>
      <c r="BU340" s="249" t="s">
        <v>2538</v>
      </c>
      <c r="BV340" s="249" t="s">
        <v>2567</v>
      </c>
      <c r="BW340" s="249" t="s">
        <v>2589</v>
      </c>
      <c r="BX340" s="249" t="s">
        <v>2541</v>
      </c>
      <c r="BY340" s="249" t="s">
        <v>2542</v>
      </c>
      <c r="BZ340" s="249" t="s">
        <v>2543</v>
      </c>
      <c r="CA340" s="249" t="s">
        <v>2271</v>
      </c>
      <c r="CB340" s="249" t="s">
        <v>2545</v>
      </c>
      <c r="CC340" s="249" t="s">
        <v>2546</v>
      </c>
    </row>
    <row r="341" spans="1:81" x14ac:dyDescent="0.25">
      <c r="A341" s="9">
        <v>331</v>
      </c>
      <c r="B341" s="9" t="s">
        <v>576</v>
      </c>
      <c r="C341" s="252">
        <v>335</v>
      </c>
      <c r="D341" s="249" t="s">
        <v>2488</v>
      </c>
      <c r="E341" s="252">
        <v>885</v>
      </c>
      <c r="F341" s="249" t="s">
        <v>2693</v>
      </c>
      <c r="G341" t="s">
        <v>2585</v>
      </c>
      <c r="H341">
        <v>6</v>
      </c>
      <c r="I341" s="249" t="s">
        <v>2649</v>
      </c>
      <c r="J341" s="247">
        <v>331</v>
      </c>
      <c r="K341" s="247" t="s">
        <v>2492</v>
      </c>
      <c r="L341" s="252">
        <v>38878</v>
      </c>
      <c r="M341" s="249" t="s">
        <v>576</v>
      </c>
      <c r="N341" s="249" t="s">
        <v>2493</v>
      </c>
      <c r="O341" s="249" t="s">
        <v>2550</v>
      </c>
      <c r="P341" s="249" t="s">
        <v>2495</v>
      </c>
      <c r="Q341" s="249" t="s">
        <v>2551</v>
      </c>
      <c r="R341" s="249" t="s">
        <v>2496</v>
      </c>
      <c r="S341" s="249" t="s">
        <v>2497</v>
      </c>
      <c r="T341" s="249" t="s">
        <v>2498</v>
      </c>
      <c r="U341" s="249" t="s">
        <v>2571</v>
      </c>
      <c r="V341" s="249" t="s">
        <v>2499</v>
      </c>
      <c r="W341" s="249" t="s">
        <v>2500</v>
      </c>
      <c r="X341" t="s">
        <v>2499</v>
      </c>
      <c r="Y341" s="249" t="s">
        <v>2236</v>
      </c>
      <c r="Z341" s="249" t="s">
        <v>2502</v>
      </c>
      <c r="AA341" s="249" t="s">
        <v>2503</v>
      </c>
      <c r="AB341" s="249" t="s">
        <v>2504</v>
      </c>
      <c r="AC341" s="249" t="s">
        <v>2504</v>
      </c>
      <c r="AD341" s="249" t="s">
        <v>2505</v>
      </c>
      <c r="AE341" s="249" t="s">
        <v>2506</v>
      </c>
      <c r="AF341" s="249" t="s">
        <v>2507</v>
      </c>
      <c r="AG341" s="249" t="s">
        <v>2584</v>
      </c>
      <c r="AH341" s="249" t="s">
        <v>2509</v>
      </c>
      <c r="AI341" s="249" t="s">
        <v>2510</v>
      </c>
      <c r="AJ341" s="249" t="s">
        <v>2511</v>
      </c>
      <c r="AK341" s="249" t="s">
        <v>2511</v>
      </c>
      <c r="AL341" s="249" t="s">
        <v>2511</v>
      </c>
      <c r="AM341" t="s">
        <v>2511</v>
      </c>
      <c r="AN341" s="249" t="s">
        <v>2556</v>
      </c>
      <c r="AO341" s="249" t="s">
        <v>2557</v>
      </c>
      <c r="AP341" s="249" t="s">
        <v>2513</v>
      </c>
      <c r="AQ341" s="249" t="s">
        <v>2514</v>
      </c>
      <c r="AR341" s="249" t="s">
        <v>2515</v>
      </c>
      <c r="AS341" s="249" t="s">
        <v>2515</v>
      </c>
      <c r="AT341" s="249" t="s">
        <v>2516</v>
      </c>
      <c r="AU341" s="249" t="s">
        <v>2517</v>
      </c>
      <c r="AV341" s="249" t="s">
        <v>2518</v>
      </c>
      <c r="AW341" s="249" t="s">
        <v>2519</v>
      </c>
      <c r="AX341" s="249" t="s">
        <v>2572</v>
      </c>
      <c r="AY341" t="s">
        <v>2572</v>
      </c>
      <c r="AZ341" s="249" t="s">
        <v>2522</v>
      </c>
      <c r="BA341" s="249" t="s">
        <v>2523</v>
      </c>
      <c r="BB341" s="249" t="s">
        <v>2523</v>
      </c>
      <c r="BC341" s="249" t="s">
        <v>2558</v>
      </c>
      <c r="BD341" s="249" t="s">
        <v>2559</v>
      </c>
      <c r="BE341" s="249" t="s">
        <v>2560</v>
      </c>
      <c r="BF341" t="s">
        <v>2560</v>
      </c>
      <c r="BG341" s="249" t="s">
        <v>2526</v>
      </c>
      <c r="BH341" s="249" t="s">
        <v>2527</v>
      </c>
      <c r="BI341" s="249" t="s">
        <v>2383</v>
      </c>
      <c r="BJ341" s="249" t="s">
        <v>2529</v>
      </c>
      <c r="BK341" s="249" t="s">
        <v>2530</v>
      </c>
      <c r="BL341" s="249" t="s">
        <v>2531</v>
      </c>
      <c r="BM341" s="249" t="s">
        <v>2531</v>
      </c>
      <c r="BN341" s="249" t="s">
        <v>2532</v>
      </c>
      <c r="BO341" s="249" t="s">
        <v>2533</v>
      </c>
      <c r="BP341" s="249" t="s">
        <v>2534</v>
      </c>
      <c r="BQ341" s="249" t="s">
        <v>2535</v>
      </c>
      <c r="BR341" s="249" t="s">
        <v>2565</v>
      </c>
      <c r="BS341" s="249" t="s">
        <v>2566</v>
      </c>
      <c r="BT341" t="s">
        <v>2566</v>
      </c>
      <c r="BU341" s="249" t="s">
        <v>2538</v>
      </c>
      <c r="BV341" s="249" t="s">
        <v>2567</v>
      </c>
      <c r="BW341" s="249" t="s">
        <v>2540</v>
      </c>
      <c r="BX341" s="249" t="s">
        <v>2541</v>
      </c>
      <c r="BY341" s="249" t="s">
        <v>2542</v>
      </c>
      <c r="BZ341" s="249" t="s">
        <v>2543</v>
      </c>
      <c r="CA341" s="249" t="s">
        <v>2544</v>
      </c>
      <c r="CB341" s="249" t="s">
        <v>2545</v>
      </c>
      <c r="CC341" s="249" t="s">
        <v>2546</v>
      </c>
    </row>
    <row r="342" spans="1:81" x14ac:dyDescent="0.25">
      <c r="A342" s="9">
        <v>332</v>
      </c>
      <c r="B342" s="9" t="s">
        <v>577</v>
      </c>
      <c r="C342" s="252">
        <v>335</v>
      </c>
      <c r="D342" s="249" t="s">
        <v>2488</v>
      </c>
      <c r="E342" s="252">
        <v>885</v>
      </c>
      <c r="F342" s="249" t="s">
        <v>2693</v>
      </c>
      <c r="G342" t="s">
        <v>2590</v>
      </c>
      <c r="H342">
        <v>6</v>
      </c>
      <c r="I342" s="249" t="s">
        <v>2650</v>
      </c>
      <c r="J342" s="247">
        <v>332</v>
      </c>
      <c r="K342" s="247" t="s">
        <v>2492</v>
      </c>
      <c r="L342" s="252">
        <v>38879</v>
      </c>
      <c r="M342" s="249" t="s">
        <v>577</v>
      </c>
      <c r="N342" s="249" t="s">
        <v>2493</v>
      </c>
      <c r="O342" s="249" t="s">
        <v>2550</v>
      </c>
      <c r="P342" s="249" t="s">
        <v>2495</v>
      </c>
      <c r="Q342" s="249" t="s">
        <v>2496</v>
      </c>
      <c r="R342" s="249" t="s">
        <v>2496</v>
      </c>
      <c r="S342" s="249" t="s">
        <v>2497</v>
      </c>
      <c r="T342" s="249" t="s">
        <v>2498</v>
      </c>
      <c r="U342" s="249" t="s">
        <v>2571</v>
      </c>
      <c r="V342" s="249" t="s">
        <v>2235</v>
      </c>
      <c r="W342" s="249" t="s">
        <v>2645</v>
      </c>
      <c r="X342" t="s">
        <v>2499</v>
      </c>
      <c r="Y342" s="249" t="s">
        <v>2236</v>
      </c>
      <c r="Z342" s="249" t="s">
        <v>2502</v>
      </c>
      <c r="AA342" s="249" t="s">
        <v>2238</v>
      </c>
      <c r="AB342" s="249" t="s">
        <v>2504</v>
      </c>
      <c r="AC342" s="249" t="s">
        <v>2504</v>
      </c>
      <c r="AD342" s="249" t="s">
        <v>2505</v>
      </c>
      <c r="AE342" s="249" t="s">
        <v>2506</v>
      </c>
      <c r="AF342" s="249" t="s">
        <v>2507</v>
      </c>
      <c r="AG342" s="249" t="s">
        <v>2584</v>
      </c>
      <c r="AH342" s="249" t="s">
        <v>2509</v>
      </c>
      <c r="AI342" s="249" t="s">
        <v>2510</v>
      </c>
      <c r="AJ342" s="249" t="s">
        <v>2511</v>
      </c>
      <c r="AK342" s="249" t="s">
        <v>2511</v>
      </c>
      <c r="AL342" s="249" t="s">
        <v>2511</v>
      </c>
      <c r="AM342" t="s">
        <v>2511</v>
      </c>
      <c r="AN342" s="249" t="s">
        <v>2556</v>
      </c>
      <c r="AO342" s="249" t="s">
        <v>2512</v>
      </c>
      <c r="AP342" s="249" t="s">
        <v>2513</v>
      </c>
      <c r="AQ342" s="249" t="s">
        <v>2514</v>
      </c>
      <c r="AR342" s="249" t="s">
        <v>2515</v>
      </c>
      <c r="AS342" s="249" t="s">
        <v>2515</v>
      </c>
      <c r="AT342" s="249" t="s">
        <v>2516</v>
      </c>
      <c r="AU342" s="249" t="s">
        <v>2517</v>
      </c>
      <c r="AV342" s="249" t="s">
        <v>2518</v>
      </c>
      <c r="AW342" s="249" t="s">
        <v>2519</v>
      </c>
      <c r="AX342" s="249" t="s">
        <v>2520</v>
      </c>
      <c r="AY342" t="s">
        <v>2521</v>
      </c>
      <c r="AZ342" s="249" t="s">
        <v>2522</v>
      </c>
      <c r="BA342" s="249" t="s">
        <v>2523</v>
      </c>
      <c r="BB342" s="249" t="s">
        <v>2523</v>
      </c>
      <c r="BC342" s="249" t="s">
        <v>2254</v>
      </c>
      <c r="BD342" s="249" t="s">
        <v>2559</v>
      </c>
      <c r="BE342" s="249" t="s">
        <v>2525</v>
      </c>
      <c r="BF342" t="s">
        <v>2587</v>
      </c>
      <c r="BG342" s="249" t="s">
        <v>2526</v>
      </c>
      <c r="BH342" s="249" t="s">
        <v>2527</v>
      </c>
      <c r="BI342" s="249" t="s">
        <v>2528</v>
      </c>
      <c r="BJ342" s="249" t="s">
        <v>2529</v>
      </c>
      <c r="BK342" s="249" t="s">
        <v>2494</v>
      </c>
      <c r="BL342" s="249" t="s">
        <v>2531</v>
      </c>
      <c r="BM342" s="249" t="s">
        <v>2531</v>
      </c>
      <c r="BN342" s="249" t="s">
        <v>2532</v>
      </c>
      <c r="BO342" s="249" t="s">
        <v>2533</v>
      </c>
      <c r="BP342" s="249" t="s">
        <v>2534</v>
      </c>
      <c r="BQ342" s="249" t="s">
        <v>2535</v>
      </c>
      <c r="BR342" s="249" t="s">
        <v>2565</v>
      </c>
      <c r="BS342" s="249" t="s">
        <v>2566</v>
      </c>
      <c r="BT342" t="s">
        <v>2566</v>
      </c>
      <c r="BU342" s="249" t="s">
        <v>2538</v>
      </c>
      <c r="BV342" s="249" t="s">
        <v>2567</v>
      </c>
      <c r="BW342" s="249" t="s">
        <v>2540</v>
      </c>
      <c r="BX342" s="249" t="s">
        <v>2541</v>
      </c>
      <c r="BY342" s="249" t="s">
        <v>2542</v>
      </c>
      <c r="BZ342" s="249" t="s">
        <v>2543</v>
      </c>
      <c r="CA342" s="249" t="s">
        <v>2544</v>
      </c>
      <c r="CB342" s="249" t="s">
        <v>2545</v>
      </c>
      <c r="CC342" s="249" t="s">
        <v>2546</v>
      </c>
    </row>
    <row r="343" spans="1:81" x14ac:dyDescent="0.25">
      <c r="A343" s="9">
        <v>333</v>
      </c>
      <c r="B343" s="9" t="s">
        <v>578</v>
      </c>
      <c r="C343" s="252">
        <v>335</v>
      </c>
      <c r="D343" s="249" t="s">
        <v>2488</v>
      </c>
      <c r="E343" s="252">
        <v>885</v>
      </c>
      <c r="F343" s="249" t="s">
        <v>2693</v>
      </c>
      <c r="G343" t="s">
        <v>2593</v>
      </c>
      <c r="H343">
        <v>6</v>
      </c>
      <c r="I343" s="249" t="s">
        <v>2651</v>
      </c>
      <c r="J343" s="247">
        <v>333</v>
      </c>
      <c r="K343" s="247" t="s">
        <v>2492</v>
      </c>
      <c r="L343" s="252">
        <v>38880</v>
      </c>
      <c r="M343" s="249" t="s">
        <v>578</v>
      </c>
      <c r="N343" s="249" t="s">
        <v>2493</v>
      </c>
      <c r="O343" s="249" t="s">
        <v>2494</v>
      </c>
      <c r="P343" s="249" t="s">
        <v>2495</v>
      </c>
      <c r="Q343" s="249" t="s">
        <v>2551</v>
      </c>
      <c r="R343" s="249" t="s">
        <v>2496</v>
      </c>
      <c r="S343" s="249" t="s">
        <v>2497</v>
      </c>
      <c r="T343" s="249" t="s">
        <v>2498</v>
      </c>
      <c r="U343" s="249" t="s">
        <v>2571</v>
      </c>
      <c r="V343" s="249" t="s">
        <v>2499</v>
      </c>
      <c r="W343" s="249" t="s">
        <v>2500</v>
      </c>
      <c r="X343" t="s">
        <v>2499</v>
      </c>
      <c r="Y343" s="249" t="s">
        <v>2501</v>
      </c>
      <c r="Z343" s="249" t="s">
        <v>2502</v>
      </c>
      <c r="AA343" s="249" t="s">
        <v>2238</v>
      </c>
      <c r="AB343" s="249" t="s">
        <v>2504</v>
      </c>
      <c r="AC343" s="249" t="s">
        <v>2504</v>
      </c>
      <c r="AD343" s="249" t="s">
        <v>2505</v>
      </c>
      <c r="AE343" s="249" t="s">
        <v>2506</v>
      </c>
      <c r="AF343" s="249" t="s">
        <v>2507</v>
      </c>
      <c r="AG343" s="249" t="s">
        <v>2508</v>
      </c>
      <c r="AH343" s="249" t="s">
        <v>2509</v>
      </c>
      <c r="AI343" s="249" t="s">
        <v>2510</v>
      </c>
      <c r="AJ343" s="249" t="s">
        <v>2511</v>
      </c>
      <c r="AK343" s="249" t="s">
        <v>2511</v>
      </c>
      <c r="AL343" s="249" t="s">
        <v>2511</v>
      </c>
      <c r="AM343" t="s">
        <v>2511</v>
      </c>
      <c r="AN343" s="249" t="s">
        <v>2246</v>
      </c>
      <c r="AO343" s="249" t="s">
        <v>2512</v>
      </c>
      <c r="AP343" s="249" t="s">
        <v>2513</v>
      </c>
      <c r="AQ343" s="249" t="s">
        <v>2514</v>
      </c>
      <c r="AR343" s="249" t="s">
        <v>2515</v>
      </c>
      <c r="AS343" s="249" t="s">
        <v>2515</v>
      </c>
      <c r="AT343" s="249" t="s">
        <v>2516</v>
      </c>
      <c r="AU343" s="249" t="s">
        <v>2517</v>
      </c>
      <c r="AV343" s="249" t="s">
        <v>2518</v>
      </c>
      <c r="AW343" s="249" t="s">
        <v>2519</v>
      </c>
      <c r="AX343" s="249" t="s">
        <v>2581</v>
      </c>
      <c r="AY343" t="s">
        <v>2519</v>
      </c>
      <c r="AZ343" s="249" t="s">
        <v>2522</v>
      </c>
      <c r="BA343" s="249" t="s">
        <v>2523</v>
      </c>
      <c r="BB343" s="249" t="s">
        <v>2523</v>
      </c>
      <c r="BC343" s="249" t="s">
        <v>2558</v>
      </c>
      <c r="BD343" s="249" t="s">
        <v>2559</v>
      </c>
      <c r="BE343" s="249" t="s">
        <v>2560</v>
      </c>
      <c r="BF343" t="s">
        <v>2560</v>
      </c>
      <c r="BG343" s="249" t="s">
        <v>2526</v>
      </c>
      <c r="BH343" s="249" t="s">
        <v>2527</v>
      </c>
      <c r="BI343" s="249" t="s">
        <v>2528</v>
      </c>
      <c r="BJ343" s="249" t="s">
        <v>2529</v>
      </c>
      <c r="BK343" s="249" t="s">
        <v>2530</v>
      </c>
      <c r="BL343" s="249" t="s">
        <v>2531</v>
      </c>
      <c r="BM343" s="249" t="s">
        <v>2531</v>
      </c>
      <c r="BN343" s="249" t="s">
        <v>2532</v>
      </c>
      <c r="BO343" s="249" t="s">
        <v>2533</v>
      </c>
      <c r="BP343" s="249" t="s">
        <v>2534</v>
      </c>
      <c r="BQ343" s="249" t="s">
        <v>2535</v>
      </c>
      <c r="BR343" s="249" t="s">
        <v>2536</v>
      </c>
      <c r="BS343" s="249" t="s">
        <v>2537</v>
      </c>
      <c r="BT343" t="s">
        <v>2536</v>
      </c>
      <c r="BU343" s="249" t="s">
        <v>2538</v>
      </c>
      <c r="BV343" s="249" t="s">
        <v>2567</v>
      </c>
      <c r="BW343" s="249" t="s">
        <v>2540</v>
      </c>
      <c r="BX343" s="249" t="s">
        <v>2541</v>
      </c>
      <c r="BY343" s="249" t="s">
        <v>2542</v>
      </c>
      <c r="BZ343" s="249" t="s">
        <v>2543</v>
      </c>
      <c r="CA343" s="249" t="s">
        <v>2544</v>
      </c>
      <c r="CB343" s="249" t="s">
        <v>2545</v>
      </c>
      <c r="CC343" s="249" t="s">
        <v>2546</v>
      </c>
    </row>
    <row r="344" spans="1:81" x14ac:dyDescent="0.25">
      <c r="A344" s="9">
        <v>334</v>
      </c>
      <c r="B344" s="9" t="s">
        <v>580</v>
      </c>
      <c r="C344" s="252">
        <v>335</v>
      </c>
      <c r="D344" s="249" t="s">
        <v>2488</v>
      </c>
      <c r="E344" s="252">
        <v>885</v>
      </c>
      <c r="F344" s="249" t="s">
        <v>2693</v>
      </c>
      <c r="G344" t="s">
        <v>2582</v>
      </c>
      <c r="H344">
        <v>6</v>
      </c>
      <c r="I344" s="249" t="s">
        <v>2659</v>
      </c>
      <c r="J344" s="247">
        <v>334</v>
      </c>
      <c r="K344" s="247" t="s">
        <v>2492</v>
      </c>
      <c r="L344" s="252">
        <v>38881</v>
      </c>
      <c r="M344" s="249" t="s">
        <v>580</v>
      </c>
      <c r="N344" s="249" t="s">
        <v>2493</v>
      </c>
      <c r="O344" s="249" t="s">
        <v>2608</v>
      </c>
      <c r="P344" s="249" t="s">
        <v>2495</v>
      </c>
      <c r="Q344" s="249" t="s">
        <v>2551</v>
      </c>
      <c r="R344" s="249" t="s">
        <v>2494</v>
      </c>
      <c r="S344" s="249" t="s">
        <v>2497</v>
      </c>
      <c r="T344" s="249" t="s">
        <v>2494</v>
      </c>
      <c r="U344" s="249" t="s">
        <v>2571</v>
      </c>
      <c r="V344" s="249" t="s">
        <v>2494</v>
      </c>
      <c r="W344" s="249" t="s">
        <v>2500</v>
      </c>
      <c r="X344" t="s">
        <v>2494</v>
      </c>
      <c r="Y344" s="249" t="s">
        <v>2553</v>
      </c>
      <c r="Z344" s="249" t="s">
        <v>2494</v>
      </c>
      <c r="AA344" s="249" t="s">
        <v>2494</v>
      </c>
      <c r="AB344" s="249" t="s">
        <v>2239</v>
      </c>
      <c r="AC344" s="249" t="s">
        <v>2504</v>
      </c>
      <c r="AD344" s="249" t="s">
        <v>2494</v>
      </c>
      <c r="AE344" s="249" t="s">
        <v>2506</v>
      </c>
      <c r="AF344" s="249" t="s">
        <v>2507</v>
      </c>
      <c r="AG344" s="249" t="s">
        <v>2584</v>
      </c>
      <c r="AH344" s="249" t="s">
        <v>2745</v>
      </c>
      <c r="AI344" s="249" t="s">
        <v>2494</v>
      </c>
      <c r="AJ344" s="249" t="s">
        <v>2511</v>
      </c>
      <c r="AK344" s="249" t="s">
        <v>2554</v>
      </c>
      <c r="AL344" s="249" t="s">
        <v>2494</v>
      </c>
      <c r="AM344" t="s">
        <v>2511</v>
      </c>
      <c r="AN344" s="249" t="s">
        <v>2556</v>
      </c>
      <c r="AO344" s="249" t="s">
        <v>2512</v>
      </c>
      <c r="AP344" s="249" t="s">
        <v>2494</v>
      </c>
      <c r="AQ344" s="249" t="s">
        <v>2494</v>
      </c>
      <c r="AR344" s="249" t="s">
        <v>2494</v>
      </c>
      <c r="AS344" s="249" t="s">
        <v>2604</v>
      </c>
      <c r="AT344" s="249" t="s">
        <v>2516</v>
      </c>
      <c r="AU344" s="249" t="s">
        <v>2517</v>
      </c>
      <c r="AV344" s="249" t="s">
        <v>2518</v>
      </c>
      <c r="AW344" s="249" t="s">
        <v>2572</v>
      </c>
      <c r="AX344" s="249" t="s">
        <v>2520</v>
      </c>
      <c r="AY344" t="s">
        <v>2572</v>
      </c>
      <c r="AZ344" s="249" t="s">
        <v>2494</v>
      </c>
      <c r="BA344" s="249" t="s">
        <v>2523</v>
      </c>
      <c r="BB344" s="249" t="s">
        <v>2523</v>
      </c>
      <c r="BC344" s="249" t="s">
        <v>2558</v>
      </c>
      <c r="BD344" s="249" t="s">
        <v>2559</v>
      </c>
      <c r="BE344" s="249" t="s">
        <v>2560</v>
      </c>
      <c r="BF344" t="s">
        <v>2560</v>
      </c>
      <c r="BG344" s="249" t="s">
        <v>2526</v>
      </c>
      <c r="BH344" s="249" t="s">
        <v>2527</v>
      </c>
      <c r="BI344" s="249" t="s">
        <v>2528</v>
      </c>
      <c r="BJ344" s="249" t="s">
        <v>2494</v>
      </c>
      <c r="BK344" s="249" t="s">
        <v>2494</v>
      </c>
      <c r="BL344" s="249" t="s">
        <v>2494</v>
      </c>
      <c r="BM344" s="249" t="s">
        <v>2531</v>
      </c>
      <c r="BN344" s="249" t="s">
        <v>2620</v>
      </c>
      <c r="BO344" s="249" t="s">
        <v>2680</v>
      </c>
      <c r="BP344" s="249" t="s">
        <v>2534</v>
      </c>
      <c r="BQ344" s="249" t="s">
        <v>2494</v>
      </c>
      <c r="BR344" s="249" t="s">
        <v>2574</v>
      </c>
      <c r="BS344" s="249" t="s">
        <v>2537</v>
      </c>
      <c r="BT344" t="s">
        <v>2494</v>
      </c>
      <c r="BU344" s="249" t="s">
        <v>2494</v>
      </c>
      <c r="BV344" s="249" t="s">
        <v>2494</v>
      </c>
      <c r="BW344" s="249" t="s">
        <v>2540</v>
      </c>
      <c r="BX344" s="249" t="s">
        <v>2494</v>
      </c>
      <c r="BY344" s="249" t="s">
        <v>2542</v>
      </c>
      <c r="BZ344" s="249" t="s">
        <v>2746</v>
      </c>
      <c r="CA344" s="249" t="s">
        <v>2271</v>
      </c>
      <c r="CB344" s="249" t="s">
        <v>2494</v>
      </c>
      <c r="CC344" s="249" t="s">
        <v>2546</v>
      </c>
    </row>
    <row r="345" spans="1:81" x14ac:dyDescent="0.25">
      <c r="A345" s="9">
        <v>335</v>
      </c>
      <c r="B345" s="9" t="s">
        <v>582</v>
      </c>
      <c r="C345" s="252">
        <v>335</v>
      </c>
      <c r="D345" s="249" t="s">
        <v>2488</v>
      </c>
      <c r="E345" s="252">
        <v>885</v>
      </c>
      <c r="F345" s="249" t="s">
        <v>2693</v>
      </c>
      <c r="G345" t="s">
        <v>2547</v>
      </c>
      <c r="H345">
        <v>6</v>
      </c>
      <c r="I345" s="249" t="s">
        <v>2670</v>
      </c>
      <c r="J345" s="247">
        <v>335</v>
      </c>
      <c r="K345" s="247" t="s">
        <v>2492</v>
      </c>
      <c r="L345" s="252">
        <v>38884</v>
      </c>
      <c r="M345" s="249" t="s">
        <v>582</v>
      </c>
      <c r="N345" s="249" t="s">
        <v>2493</v>
      </c>
      <c r="O345" s="249" t="s">
        <v>2550</v>
      </c>
      <c r="P345" s="249" t="s">
        <v>2495</v>
      </c>
      <c r="Q345" s="249" t="s">
        <v>2496</v>
      </c>
      <c r="R345" s="249" t="s">
        <v>2496</v>
      </c>
      <c r="S345" s="249" t="s">
        <v>2497</v>
      </c>
      <c r="T345" s="249" t="s">
        <v>2498</v>
      </c>
      <c r="U345" s="249" t="s">
        <v>2571</v>
      </c>
      <c r="V345" s="249" t="s">
        <v>2499</v>
      </c>
      <c r="W345" s="249" t="s">
        <v>2500</v>
      </c>
      <c r="X345" t="s">
        <v>2499</v>
      </c>
      <c r="Y345" s="249" t="s">
        <v>2501</v>
      </c>
      <c r="Z345" s="249" t="s">
        <v>2502</v>
      </c>
      <c r="AA345" s="249" t="s">
        <v>2238</v>
      </c>
      <c r="AB345" s="249" t="s">
        <v>2504</v>
      </c>
      <c r="AC345" s="249" t="s">
        <v>2504</v>
      </c>
      <c r="AD345" s="249" t="s">
        <v>2505</v>
      </c>
      <c r="AE345" s="249" t="s">
        <v>2506</v>
      </c>
      <c r="AF345" s="249" t="s">
        <v>2507</v>
      </c>
      <c r="AG345" s="249" t="s">
        <v>2584</v>
      </c>
      <c r="AH345" s="249" t="s">
        <v>2509</v>
      </c>
      <c r="AI345" s="249" t="s">
        <v>2510</v>
      </c>
      <c r="AJ345" s="249" t="s">
        <v>2511</v>
      </c>
      <c r="AK345" s="249" t="s">
        <v>2511</v>
      </c>
      <c r="AL345" s="249" t="s">
        <v>2511</v>
      </c>
      <c r="AM345" t="s">
        <v>2511</v>
      </c>
      <c r="AN345" s="249" t="s">
        <v>2246</v>
      </c>
      <c r="AO345" s="249" t="s">
        <v>2512</v>
      </c>
      <c r="AP345" s="249" t="s">
        <v>2513</v>
      </c>
      <c r="AQ345" s="249" t="s">
        <v>2514</v>
      </c>
      <c r="AR345" s="249" t="s">
        <v>2515</v>
      </c>
      <c r="AS345" s="249" t="s">
        <v>2515</v>
      </c>
      <c r="AT345" s="249" t="s">
        <v>2516</v>
      </c>
      <c r="AU345" s="249" t="s">
        <v>2517</v>
      </c>
      <c r="AV345" s="249" t="s">
        <v>2518</v>
      </c>
      <c r="AW345" s="249" t="s">
        <v>2519</v>
      </c>
      <c r="AX345" s="249" t="s">
        <v>2520</v>
      </c>
      <c r="AY345" t="s">
        <v>2521</v>
      </c>
      <c r="AZ345" s="249" t="s">
        <v>2522</v>
      </c>
      <c r="BA345" s="249" t="s">
        <v>2523</v>
      </c>
      <c r="BB345" s="249" t="s">
        <v>2523</v>
      </c>
      <c r="BC345" s="249" t="s">
        <v>2558</v>
      </c>
      <c r="BD345" s="249" t="s">
        <v>2559</v>
      </c>
      <c r="BE345" s="249" t="s">
        <v>2560</v>
      </c>
      <c r="BF345" t="s">
        <v>2560</v>
      </c>
      <c r="BG345" s="249" t="s">
        <v>2526</v>
      </c>
      <c r="BH345" s="249" t="s">
        <v>2527</v>
      </c>
      <c r="BI345" s="249" t="s">
        <v>2528</v>
      </c>
      <c r="BJ345" s="249" t="s">
        <v>2529</v>
      </c>
      <c r="BK345" s="249" t="s">
        <v>2530</v>
      </c>
      <c r="BL345" s="249" t="s">
        <v>2531</v>
      </c>
      <c r="BM345" s="249" t="s">
        <v>2531</v>
      </c>
      <c r="BN345" s="249" t="s">
        <v>2532</v>
      </c>
      <c r="BO345" s="249" t="s">
        <v>2533</v>
      </c>
      <c r="BP345" s="249" t="s">
        <v>2534</v>
      </c>
      <c r="BQ345" s="249" t="s">
        <v>2535</v>
      </c>
      <c r="BR345" s="249" t="s">
        <v>2536</v>
      </c>
      <c r="BS345" s="249" t="s">
        <v>2537</v>
      </c>
      <c r="BT345" t="s">
        <v>2536</v>
      </c>
      <c r="BU345" s="249" t="s">
        <v>2538</v>
      </c>
      <c r="BV345" s="249" t="s">
        <v>2567</v>
      </c>
      <c r="BW345" s="249" t="s">
        <v>2540</v>
      </c>
      <c r="BX345" s="249" t="s">
        <v>2541</v>
      </c>
      <c r="BY345" s="249" t="s">
        <v>2542</v>
      </c>
      <c r="BZ345" s="249" t="s">
        <v>2543</v>
      </c>
      <c r="CA345" s="249" t="s">
        <v>2544</v>
      </c>
      <c r="CB345" s="249" t="s">
        <v>2545</v>
      </c>
      <c r="CC345" s="249" t="s">
        <v>2546</v>
      </c>
    </row>
    <row r="346" spans="1:81" x14ac:dyDescent="0.25">
      <c r="A346" s="9">
        <v>336</v>
      </c>
      <c r="B346" s="9" t="s">
        <v>584</v>
      </c>
      <c r="C346" s="252">
        <v>335</v>
      </c>
      <c r="D346" s="249" t="s">
        <v>2488</v>
      </c>
      <c r="E346" s="252">
        <v>885</v>
      </c>
      <c r="F346" s="249" t="s">
        <v>2693</v>
      </c>
      <c r="G346" t="s">
        <v>2569</v>
      </c>
      <c r="H346">
        <v>6</v>
      </c>
      <c r="I346" s="249" t="s">
        <v>2687</v>
      </c>
      <c r="J346" s="247">
        <v>336</v>
      </c>
      <c r="K346" s="247" t="s">
        <v>2492</v>
      </c>
      <c r="L346" s="252">
        <v>38886</v>
      </c>
      <c r="M346" s="249" t="s">
        <v>584</v>
      </c>
      <c r="N346" s="249" t="s">
        <v>2493</v>
      </c>
      <c r="O346" s="249" t="s">
        <v>2550</v>
      </c>
      <c r="P346" s="249" t="s">
        <v>2495</v>
      </c>
      <c r="Q346" s="249" t="s">
        <v>2496</v>
      </c>
      <c r="R346" s="249" t="s">
        <v>2496</v>
      </c>
      <c r="S346" s="249" t="s">
        <v>2497</v>
      </c>
      <c r="T346" s="249" t="s">
        <v>2498</v>
      </c>
      <c r="U346" s="249" t="s">
        <v>2571</v>
      </c>
      <c r="V346" s="249" t="s">
        <v>2499</v>
      </c>
      <c r="W346" s="249" t="s">
        <v>2500</v>
      </c>
      <c r="X346" t="s">
        <v>2499</v>
      </c>
      <c r="Y346" s="249" t="s">
        <v>2501</v>
      </c>
      <c r="Z346" s="249" t="s">
        <v>2502</v>
      </c>
      <c r="AA346" s="249" t="s">
        <v>2503</v>
      </c>
      <c r="AB346" s="249" t="s">
        <v>2504</v>
      </c>
      <c r="AC346" s="249" t="s">
        <v>2504</v>
      </c>
      <c r="AD346" s="249" t="s">
        <v>2505</v>
      </c>
      <c r="AE346" s="249" t="s">
        <v>2506</v>
      </c>
      <c r="AF346" s="249" t="s">
        <v>2507</v>
      </c>
      <c r="AG346" s="249" t="s">
        <v>2508</v>
      </c>
      <c r="AH346" s="249" t="s">
        <v>2509</v>
      </c>
      <c r="AI346" s="249" t="s">
        <v>2510</v>
      </c>
      <c r="AJ346" s="249" t="s">
        <v>2511</v>
      </c>
      <c r="AK346" s="249" t="s">
        <v>2511</v>
      </c>
      <c r="AL346" s="249" t="s">
        <v>2511</v>
      </c>
      <c r="AM346" t="s">
        <v>2511</v>
      </c>
      <c r="AN346" s="249" t="s">
        <v>2556</v>
      </c>
      <c r="AO346" s="249" t="s">
        <v>2512</v>
      </c>
      <c r="AP346" s="249" t="s">
        <v>2513</v>
      </c>
      <c r="AQ346" s="249" t="s">
        <v>2514</v>
      </c>
      <c r="AR346" s="249" t="s">
        <v>2515</v>
      </c>
      <c r="AS346" s="249" t="s">
        <v>2515</v>
      </c>
      <c r="AT346" s="249" t="s">
        <v>2516</v>
      </c>
      <c r="AU346" s="249" t="s">
        <v>2517</v>
      </c>
      <c r="AV346" s="249" t="s">
        <v>2518</v>
      </c>
      <c r="AW346" s="249" t="s">
        <v>2519</v>
      </c>
      <c r="AX346" s="249" t="s">
        <v>2520</v>
      </c>
      <c r="AY346" t="s">
        <v>2521</v>
      </c>
      <c r="AZ346" s="249" t="s">
        <v>2522</v>
      </c>
      <c r="BA346" s="249" t="s">
        <v>2523</v>
      </c>
      <c r="BB346" s="249" t="s">
        <v>2523</v>
      </c>
      <c r="BC346" s="249" t="s">
        <v>2558</v>
      </c>
      <c r="BD346" s="249" t="s">
        <v>2559</v>
      </c>
      <c r="BE346" s="249" t="s">
        <v>2560</v>
      </c>
      <c r="BF346" t="s">
        <v>2560</v>
      </c>
      <c r="BG346" s="249" t="s">
        <v>2526</v>
      </c>
      <c r="BH346" s="249" t="s">
        <v>2527</v>
      </c>
      <c r="BI346" s="249" t="s">
        <v>2528</v>
      </c>
      <c r="BJ346" s="249" t="s">
        <v>2529</v>
      </c>
      <c r="BK346" s="249" t="s">
        <v>2530</v>
      </c>
      <c r="BL346" s="249" t="s">
        <v>2531</v>
      </c>
      <c r="BM346" s="249" t="s">
        <v>2531</v>
      </c>
      <c r="BN346" s="249" t="s">
        <v>2679</v>
      </c>
      <c r="BO346" s="249" t="s">
        <v>2533</v>
      </c>
      <c r="BP346" s="249" t="s">
        <v>2534</v>
      </c>
      <c r="BQ346" s="249" t="s">
        <v>2535</v>
      </c>
      <c r="BR346" s="249" t="s">
        <v>2536</v>
      </c>
      <c r="BS346" s="249" t="s">
        <v>2537</v>
      </c>
      <c r="BT346" t="s">
        <v>2536</v>
      </c>
      <c r="BU346" s="249" t="s">
        <v>2538</v>
      </c>
      <c r="BV346" s="249" t="s">
        <v>2567</v>
      </c>
      <c r="BW346" s="249" t="s">
        <v>2540</v>
      </c>
      <c r="BX346" s="249" t="s">
        <v>2541</v>
      </c>
      <c r="BY346" s="249" t="s">
        <v>2542</v>
      </c>
      <c r="BZ346" s="249" t="s">
        <v>2543</v>
      </c>
      <c r="CA346" s="249" t="s">
        <v>2592</v>
      </c>
      <c r="CB346" s="249" t="s">
        <v>2545</v>
      </c>
      <c r="CC346" s="249" t="s">
        <v>2546</v>
      </c>
    </row>
    <row r="347" spans="1:81" x14ac:dyDescent="0.25">
      <c r="A347" s="9">
        <v>337</v>
      </c>
      <c r="B347" s="9" t="s">
        <v>586</v>
      </c>
      <c r="C347" s="252">
        <v>335</v>
      </c>
      <c r="D347" s="249" t="s">
        <v>2488</v>
      </c>
      <c r="E347" s="252">
        <v>885</v>
      </c>
      <c r="F347" s="249" t="s">
        <v>2693</v>
      </c>
      <c r="G347" t="s">
        <v>2575</v>
      </c>
      <c r="H347">
        <v>7</v>
      </c>
      <c r="I347" s="249" t="s">
        <v>2667</v>
      </c>
      <c r="J347" s="247">
        <v>337</v>
      </c>
      <c r="K347" s="247" t="s">
        <v>2492</v>
      </c>
      <c r="L347" s="252">
        <v>38890</v>
      </c>
      <c r="M347" s="249" t="s">
        <v>586</v>
      </c>
      <c r="N347" s="249" t="s">
        <v>2493</v>
      </c>
      <c r="O347" s="249" t="s">
        <v>2550</v>
      </c>
      <c r="P347" s="249" t="s">
        <v>2495</v>
      </c>
      <c r="Q347" s="249" t="s">
        <v>2551</v>
      </c>
      <c r="R347" s="249" t="s">
        <v>2496</v>
      </c>
      <c r="S347" s="249" t="s">
        <v>2497</v>
      </c>
      <c r="T347" s="249" t="s">
        <v>2498</v>
      </c>
      <c r="U347" s="249" t="s">
        <v>2571</v>
      </c>
      <c r="V347" s="249" t="s">
        <v>2499</v>
      </c>
      <c r="W347" s="249" t="s">
        <v>2500</v>
      </c>
      <c r="X347" t="s">
        <v>2499</v>
      </c>
      <c r="Y347" s="249" t="s">
        <v>2553</v>
      </c>
      <c r="Z347" s="249" t="s">
        <v>2502</v>
      </c>
      <c r="AA347" s="249" t="s">
        <v>2503</v>
      </c>
      <c r="AB347" s="249" t="s">
        <v>2504</v>
      </c>
      <c r="AC347" s="249" t="s">
        <v>2504</v>
      </c>
      <c r="AD347" s="249" t="s">
        <v>2505</v>
      </c>
      <c r="AE347" s="249" t="s">
        <v>2506</v>
      </c>
      <c r="AF347" s="249" t="s">
        <v>2507</v>
      </c>
      <c r="AG347" s="249" t="s">
        <v>2508</v>
      </c>
      <c r="AH347" s="249" t="s">
        <v>2509</v>
      </c>
      <c r="AI347" s="249" t="s">
        <v>2510</v>
      </c>
      <c r="AJ347" s="249" t="s">
        <v>2555</v>
      </c>
      <c r="AK347" s="249" t="s">
        <v>2511</v>
      </c>
      <c r="AL347" s="249" t="s">
        <v>2555</v>
      </c>
      <c r="AM347" t="s">
        <v>2511</v>
      </c>
      <c r="AN347" s="249" t="s">
        <v>2556</v>
      </c>
      <c r="AO347" s="249" t="s">
        <v>2557</v>
      </c>
      <c r="AP347" s="249" t="s">
        <v>2513</v>
      </c>
      <c r="AQ347" s="249" t="s">
        <v>2514</v>
      </c>
      <c r="AR347" s="249" t="s">
        <v>2515</v>
      </c>
      <c r="AS347" s="249" t="s">
        <v>2515</v>
      </c>
      <c r="AT347" s="249" t="s">
        <v>2516</v>
      </c>
      <c r="AU347" s="249" t="s">
        <v>2517</v>
      </c>
      <c r="AV347" s="249" t="s">
        <v>2580</v>
      </c>
      <c r="AW347" s="249" t="s">
        <v>2519</v>
      </c>
      <c r="AX347" s="249" t="s">
        <v>2520</v>
      </c>
      <c r="AY347" t="s">
        <v>2521</v>
      </c>
      <c r="AZ347" s="249" t="s">
        <v>2522</v>
      </c>
      <c r="BA347" s="249" t="s">
        <v>2523</v>
      </c>
      <c r="BB347" s="249" t="s">
        <v>2523</v>
      </c>
      <c r="BC347" s="249" t="s">
        <v>2558</v>
      </c>
      <c r="BD347" s="249" t="s">
        <v>2524</v>
      </c>
      <c r="BE347" s="249" t="s">
        <v>2525</v>
      </c>
      <c r="BF347" t="s">
        <v>2524</v>
      </c>
      <c r="BG347" s="249" t="s">
        <v>2526</v>
      </c>
      <c r="BH347" s="249" t="s">
        <v>2527</v>
      </c>
      <c r="BI347" s="249" t="s">
        <v>2383</v>
      </c>
      <c r="BJ347" s="249" t="s">
        <v>2529</v>
      </c>
      <c r="BK347" s="249" t="s">
        <v>2530</v>
      </c>
      <c r="BL347" s="249" t="s">
        <v>2624</v>
      </c>
      <c r="BM347" s="249" t="s">
        <v>2625</v>
      </c>
      <c r="BN347" s="249" t="s">
        <v>2532</v>
      </c>
      <c r="BO347" s="249" t="s">
        <v>2533</v>
      </c>
      <c r="BP347" s="249" t="s">
        <v>2534</v>
      </c>
      <c r="BQ347" s="249" t="s">
        <v>2535</v>
      </c>
      <c r="BR347" s="249" t="s">
        <v>2536</v>
      </c>
      <c r="BS347" s="249" t="s">
        <v>2537</v>
      </c>
      <c r="BT347" t="s">
        <v>2536</v>
      </c>
      <c r="BU347" s="249" t="s">
        <v>2538</v>
      </c>
      <c r="BV347" s="249" t="s">
        <v>2567</v>
      </c>
      <c r="BW347" s="249" t="s">
        <v>2540</v>
      </c>
      <c r="BX347" s="249" t="s">
        <v>2541</v>
      </c>
      <c r="BY347" s="249" t="s">
        <v>2542</v>
      </c>
      <c r="BZ347" s="249" t="s">
        <v>2543</v>
      </c>
      <c r="CA347" s="249" t="s">
        <v>2271</v>
      </c>
      <c r="CB347" s="249" t="s">
        <v>2545</v>
      </c>
      <c r="CC347" s="249" t="s">
        <v>2546</v>
      </c>
    </row>
    <row r="348" spans="1:81" x14ac:dyDescent="0.25">
      <c r="A348" s="9">
        <v>338</v>
      </c>
      <c r="B348" s="9" t="s">
        <v>588</v>
      </c>
      <c r="C348" s="252">
        <v>335</v>
      </c>
      <c r="D348" s="249" t="s">
        <v>2488</v>
      </c>
      <c r="E348" s="252">
        <v>885</v>
      </c>
      <c r="F348" s="249" t="s">
        <v>2693</v>
      </c>
      <c r="G348" t="s">
        <v>2490</v>
      </c>
      <c r="H348">
        <v>7</v>
      </c>
      <c r="I348" s="249" t="s">
        <v>2741</v>
      </c>
      <c r="J348" s="247">
        <v>338</v>
      </c>
      <c r="K348" s="247" t="s">
        <v>2492</v>
      </c>
      <c r="L348" s="252">
        <v>38891</v>
      </c>
      <c r="M348" s="249" t="s">
        <v>588</v>
      </c>
      <c r="N348" s="249" t="s">
        <v>2493</v>
      </c>
      <c r="O348" s="249" t="s">
        <v>2550</v>
      </c>
      <c r="P348" s="249" t="s">
        <v>2495</v>
      </c>
      <c r="Q348" s="249" t="s">
        <v>2551</v>
      </c>
      <c r="R348" s="249" t="s">
        <v>2496</v>
      </c>
      <c r="S348" s="249" t="s">
        <v>2497</v>
      </c>
      <c r="T348" s="249" t="s">
        <v>2498</v>
      </c>
      <c r="U348" s="249" t="s">
        <v>2571</v>
      </c>
      <c r="V348" s="249" t="s">
        <v>2499</v>
      </c>
      <c r="W348" s="249" t="s">
        <v>2500</v>
      </c>
      <c r="X348" t="s">
        <v>2499</v>
      </c>
      <c r="Y348" s="249" t="s">
        <v>2236</v>
      </c>
      <c r="Z348" s="249" t="s">
        <v>2502</v>
      </c>
      <c r="AA348" s="249" t="s">
        <v>2238</v>
      </c>
      <c r="AB348" s="249" t="s">
        <v>2494</v>
      </c>
      <c r="AC348" s="249" t="s">
        <v>2504</v>
      </c>
      <c r="AD348" s="249" t="s">
        <v>2610</v>
      </c>
      <c r="AE348" s="249" t="s">
        <v>2506</v>
      </c>
      <c r="AF348" s="249" t="s">
        <v>2507</v>
      </c>
      <c r="AG348" s="249" t="s">
        <v>2508</v>
      </c>
      <c r="AH348" s="249" t="s">
        <v>2509</v>
      </c>
      <c r="AI348" s="249" t="s">
        <v>2510</v>
      </c>
      <c r="AJ348" s="249" t="s">
        <v>2554</v>
      </c>
      <c r="AK348" s="249" t="s">
        <v>2511</v>
      </c>
      <c r="AL348" s="249" t="s">
        <v>2554</v>
      </c>
      <c r="AM348" t="s">
        <v>2511</v>
      </c>
      <c r="AN348" s="249" t="s">
        <v>2556</v>
      </c>
      <c r="AO348" s="249" t="s">
        <v>2557</v>
      </c>
      <c r="AP348" s="249" t="s">
        <v>2513</v>
      </c>
      <c r="AQ348" s="249" t="s">
        <v>2514</v>
      </c>
      <c r="AR348" s="249" t="s">
        <v>2515</v>
      </c>
      <c r="AS348" s="249" t="s">
        <v>2515</v>
      </c>
      <c r="AT348" s="249" t="s">
        <v>2516</v>
      </c>
      <c r="AU348" s="249" t="s">
        <v>2517</v>
      </c>
      <c r="AV348" s="249" t="s">
        <v>2518</v>
      </c>
      <c r="AW348" s="249" t="s">
        <v>2519</v>
      </c>
      <c r="AX348" s="249" t="s">
        <v>2520</v>
      </c>
      <c r="AY348" t="s">
        <v>2521</v>
      </c>
      <c r="AZ348" s="249" t="s">
        <v>2522</v>
      </c>
      <c r="BA348" s="249" t="s">
        <v>2523</v>
      </c>
      <c r="BB348" s="249" t="s">
        <v>2523</v>
      </c>
      <c r="BC348" s="249" t="s">
        <v>2558</v>
      </c>
      <c r="BD348" s="249" t="s">
        <v>2559</v>
      </c>
      <c r="BE348" s="249" t="s">
        <v>2525</v>
      </c>
      <c r="BF348" t="s">
        <v>2587</v>
      </c>
      <c r="BG348" s="249" t="s">
        <v>2526</v>
      </c>
      <c r="BH348" s="249" t="s">
        <v>2527</v>
      </c>
      <c r="BI348" s="249" t="s">
        <v>2528</v>
      </c>
      <c r="BJ348" s="249" t="s">
        <v>2529</v>
      </c>
      <c r="BK348" s="249" t="s">
        <v>2530</v>
      </c>
      <c r="BL348" s="249" t="s">
        <v>2563</v>
      </c>
      <c r="BM348" s="249" t="s">
        <v>2563</v>
      </c>
      <c r="BN348" s="249" t="s">
        <v>2532</v>
      </c>
      <c r="BO348" s="249" t="s">
        <v>2533</v>
      </c>
      <c r="BP348" s="249" t="s">
        <v>2534</v>
      </c>
      <c r="BQ348" s="249" t="s">
        <v>2535</v>
      </c>
      <c r="BR348" s="249" t="s">
        <v>2536</v>
      </c>
      <c r="BS348" s="249" t="s">
        <v>2537</v>
      </c>
      <c r="BT348" t="s">
        <v>2536</v>
      </c>
      <c r="BU348" s="249" t="s">
        <v>2538</v>
      </c>
      <c r="BV348" s="249" t="s">
        <v>2567</v>
      </c>
      <c r="BW348" s="249" t="s">
        <v>2540</v>
      </c>
      <c r="BX348" s="249" t="s">
        <v>2541</v>
      </c>
      <c r="BY348" s="249" t="s">
        <v>2542</v>
      </c>
      <c r="BZ348" s="249" t="s">
        <v>2543</v>
      </c>
      <c r="CA348" s="249" t="s">
        <v>2544</v>
      </c>
      <c r="CB348" s="249" t="s">
        <v>2545</v>
      </c>
      <c r="CC348" s="249" t="s">
        <v>2546</v>
      </c>
    </row>
    <row r="349" spans="1:81" x14ac:dyDescent="0.25">
      <c r="A349" s="9">
        <v>339</v>
      </c>
      <c r="B349" s="9" t="s">
        <v>590</v>
      </c>
      <c r="C349" s="252">
        <v>335</v>
      </c>
      <c r="D349" s="249" t="s">
        <v>2488</v>
      </c>
      <c r="E349" s="252">
        <v>885</v>
      </c>
      <c r="F349" s="249" t="s">
        <v>2693</v>
      </c>
      <c r="G349" t="s">
        <v>2585</v>
      </c>
      <c r="H349">
        <v>7</v>
      </c>
      <c r="I349" s="249" t="s">
        <v>2736</v>
      </c>
      <c r="J349" s="247">
        <v>339</v>
      </c>
      <c r="K349" s="247" t="s">
        <v>2492</v>
      </c>
      <c r="L349" s="252">
        <v>38892</v>
      </c>
      <c r="M349" s="249" t="s">
        <v>590</v>
      </c>
      <c r="N349" s="249" t="s">
        <v>2493</v>
      </c>
      <c r="O349" s="249" t="s">
        <v>2550</v>
      </c>
      <c r="P349" s="249" t="s">
        <v>2495</v>
      </c>
      <c r="Q349" s="249" t="s">
        <v>2496</v>
      </c>
      <c r="R349" s="249" t="s">
        <v>2496</v>
      </c>
      <c r="S349" s="249" t="s">
        <v>2497</v>
      </c>
      <c r="T349" s="249" t="s">
        <v>2498</v>
      </c>
      <c r="U349" s="249" t="s">
        <v>2571</v>
      </c>
      <c r="V349" s="249" t="s">
        <v>2499</v>
      </c>
      <c r="W349" s="249" t="s">
        <v>2500</v>
      </c>
      <c r="X349" t="s">
        <v>2499</v>
      </c>
      <c r="Y349" s="249" t="s">
        <v>2236</v>
      </c>
      <c r="Z349" s="249" t="s">
        <v>2502</v>
      </c>
      <c r="AA349" s="249" t="s">
        <v>2503</v>
      </c>
      <c r="AB349" s="249" t="s">
        <v>2504</v>
      </c>
      <c r="AC349" s="249" t="s">
        <v>2504</v>
      </c>
      <c r="AD349" s="249" t="s">
        <v>2505</v>
      </c>
      <c r="AE349" s="249" t="s">
        <v>2506</v>
      </c>
      <c r="AF349" s="249" t="s">
        <v>2507</v>
      </c>
      <c r="AG349" s="249" t="s">
        <v>2508</v>
      </c>
      <c r="AH349" s="249" t="s">
        <v>2509</v>
      </c>
      <c r="AI349" s="249" t="s">
        <v>2510</v>
      </c>
      <c r="AJ349" s="249" t="s">
        <v>2554</v>
      </c>
      <c r="AK349" s="249" t="s">
        <v>2511</v>
      </c>
      <c r="AL349" s="249" t="s">
        <v>2554</v>
      </c>
      <c r="AM349" t="s">
        <v>2511</v>
      </c>
      <c r="AN349" s="249" t="s">
        <v>2556</v>
      </c>
      <c r="AO349" s="249" t="s">
        <v>2557</v>
      </c>
      <c r="AP349" s="249" t="s">
        <v>2513</v>
      </c>
      <c r="AQ349" s="249" t="s">
        <v>2514</v>
      </c>
      <c r="AR349" s="249" t="s">
        <v>2515</v>
      </c>
      <c r="AS349" s="249" t="s">
        <v>2515</v>
      </c>
      <c r="AT349" s="249" t="s">
        <v>2516</v>
      </c>
      <c r="AU349" s="249" t="s">
        <v>2517</v>
      </c>
      <c r="AV349" s="249" t="s">
        <v>2518</v>
      </c>
      <c r="AW349" s="249" t="s">
        <v>2519</v>
      </c>
      <c r="AX349" s="249" t="s">
        <v>2572</v>
      </c>
      <c r="AY349" t="s">
        <v>2572</v>
      </c>
      <c r="AZ349" s="249" t="s">
        <v>2522</v>
      </c>
      <c r="BA349" s="249" t="s">
        <v>2523</v>
      </c>
      <c r="BB349" s="249" t="s">
        <v>2523</v>
      </c>
      <c r="BC349" s="249" t="s">
        <v>2558</v>
      </c>
      <c r="BD349" s="249" t="s">
        <v>2559</v>
      </c>
      <c r="BE349" s="249" t="s">
        <v>2560</v>
      </c>
      <c r="BF349" t="s">
        <v>2560</v>
      </c>
      <c r="BG349" s="249" t="s">
        <v>2526</v>
      </c>
      <c r="BH349" s="249" t="s">
        <v>2527</v>
      </c>
      <c r="BI349" s="249" t="s">
        <v>2528</v>
      </c>
      <c r="BJ349" s="249" t="s">
        <v>2529</v>
      </c>
      <c r="BK349" s="249" t="s">
        <v>2530</v>
      </c>
      <c r="BL349" s="249" t="s">
        <v>2563</v>
      </c>
      <c r="BM349" s="249" t="s">
        <v>2563</v>
      </c>
      <c r="BN349" s="249" t="s">
        <v>2532</v>
      </c>
      <c r="BO349" s="249" t="s">
        <v>2533</v>
      </c>
      <c r="BP349" s="249" t="s">
        <v>2564</v>
      </c>
      <c r="BQ349" s="249" t="s">
        <v>2535</v>
      </c>
      <c r="BR349" s="249" t="s">
        <v>2536</v>
      </c>
      <c r="BS349" s="249" t="s">
        <v>2537</v>
      </c>
      <c r="BT349" t="s">
        <v>2536</v>
      </c>
      <c r="BU349" s="249" t="s">
        <v>2538</v>
      </c>
      <c r="BV349" s="249" t="s">
        <v>2567</v>
      </c>
      <c r="BW349" s="249" t="s">
        <v>2540</v>
      </c>
      <c r="BX349" s="249" t="s">
        <v>2541</v>
      </c>
      <c r="BY349" s="249" t="s">
        <v>2542</v>
      </c>
      <c r="BZ349" s="249" t="s">
        <v>2543</v>
      </c>
      <c r="CA349" s="249" t="s">
        <v>2544</v>
      </c>
      <c r="CB349" s="249" t="s">
        <v>2545</v>
      </c>
      <c r="CC349" s="249" t="s">
        <v>2546</v>
      </c>
    </row>
    <row r="350" spans="1:81" x14ac:dyDescent="0.25">
      <c r="A350" s="9">
        <v>340</v>
      </c>
      <c r="B350" s="9" t="s">
        <v>591</v>
      </c>
      <c r="C350" s="252">
        <v>335</v>
      </c>
      <c r="D350" s="249" t="s">
        <v>2488</v>
      </c>
      <c r="E350" s="252">
        <v>885</v>
      </c>
      <c r="F350" s="249" t="s">
        <v>2693</v>
      </c>
      <c r="G350" t="s">
        <v>2590</v>
      </c>
      <c r="H350">
        <v>7</v>
      </c>
      <c r="I350" s="249" t="s">
        <v>2732</v>
      </c>
      <c r="J350" s="247">
        <v>340</v>
      </c>
      <c r="K350" s="247" t="s">
        <v>2492</v>
      </c>
      <c r="L350" s="252">
        <v>38893</v>
      </c>
      <c r="M350" s="249" t="s">
        <v>591</v>
      </c>
      <c r="N350" s="249" t="s">
        <v>2493</v>
      </c>
      <c r="O350" s="249" t="s">
        <v>2550</v>
      </c>
      <c r="P350" s="249" t="s">
        <v>2495</v>
      </c>
      <c r="Q350" s="249" t="s">
        <v>2496</v>
      </c>
      <c r="R350" s="249" t="s">
        <v>2496</v>
      </c>
      <c r="S350" s="249" t="s">
        <v>2497</v>
      </c>
      <c r="T350" s="249" t="s">
        <v>2498</v>
      </c>
      <c r="U350" s="249" t="s">
        <v>2571</v>
      </c>
      <c r="V350" s="249" t="s">
        <v>2602</v>
      </c>
      <c r="W350" s="249" t="s">
        <v>2500</v>
      </c>
      <c r="X350" t="s">
        <v>2602</v>
      </c>
      <c r="Y350" s="249" t="s">
        <v>2236</v>
      </c>
      <c r="Z350" s="249" t="s">
        <v>2502</v>
      </c>
      <c r="AA350" s="249" t="s">
        <v>2503</v>
      </c>
      <c r="AB350" s="249" t="s">
        <v>2504</v>
      </c>
      <c r="AC350" s="249" t="s">
        <v>2504</v>
      </c>
      <c r="AD350" s="249" t="s">
        <v>2505</v>
      </c>
      <c r="AE350" s="249" t="s">
        <v>2506</v>
      </c>
      <c r="AF350" s="249" t="s">
        <v>2507</v>
      </c>
      <c r="AG350" s="249" t="s">
        <v>2508</v>
      </c>
      <c r="AH350" s="249" t="s">
        <v>2509</v>
      </c>
      <c r="AI350" s="249" t="s">
        <v>2510</v>
      </c>
      <c r="AJ350" s="249" t="s">
        <v>2555</v>
      </c>
      <c r="AK350" s="249" t="s">
        <v>2511</v>
      </c>
      <c r="AL350" s="249" t="s">
        <v>2555</v>
      </c>
      <c r="AM350" t="s">
        <v>2511</v>
      </c>
      <c r="AN350" s="249" t="s">
        <v>2556</v>
      </c>
      <c r="AO350" s="249" t="s">
        <v>2628</v>
      </c>
      <c r="AP350" s="249" t="s">
        <v>2513</v>
      </c>
      <c r="AQ350" s="249" t="s">
        <v>2514</v>
      </c>
      <c r="AR350" s="249" t="s">
        <v>2515</v>
      </c>
      <c r="AS350" s="249" t="s">
        <v>2515</v>
      </c>
      <c r="AT350" s="249" t="s">
        <v>2516</v>
      </c>
      <c r="AU350" s="249" t="s">
        <v>2517</v>
      </c>
      <c r="AV350" s="249" t="s">
        <v>2518</v>
      </c>
      <c r="AW350" s="249" t="s">
        <v>2519</v>
      </c>
      <c r="AX350" s="249" t="s">
        <v>2581</v>
      </c>
      <c r="AY350" t="s">
        <v>2519</v>
      </c>
      <c r="AZ350" s="249" t="s">
        <v>2522</v>
      </c>
      <c r="BA350" s="249" t="s">
        <v>2523</v>
      </c>
      <c r="BB350" s="249" t="s">
        <v>2523</v>
      </c>
      <c r="BC350" s="249" t="s">
        <v>2558</v>
      </c>
      <c r="BD350" s="249" t="s">
        <v>2559</v>
      </c>
      <c r="BE350" s="249" t="s">
        <v>2560</v>
      </c>
      <c r="BF350" t="s">
        <v>2560</v>
      </c>
      <c r="BG350" s="249" t="s">
        <v>2526</v>
      </c>
      <c r="BH350" s="249" t="s">
        <v>2527</v>
      </c>
      <c r="BI350" s="249" t="s">
        <v>2528</v>
      </c>
      <c r="BJ350" s="249" t="s">
        <v>2529</v>
      </c>
      <c r="BK350" s="249" t="s">
        <v>2530</v>
      </c>
      <c r="BL350" s="249" t="s">
        <v>2531</v>
      </c>
      <c r="BM350" s="249" t="s">
        <v>2531</v>
      </c>
      <c r="BN350" s="249" t="s">
        <v>2532</v>
      </c>
      <c r="BO350" s="249" t="s">
        <v>2533</v>
      </c>
      <c r="BP350" s="249" t="s">
        <v>2534</v>
      </c>
      <c r="BQ350" s="249" t="s">
        <v>2535</v>
      </c>
      <c r="BR350" s="249" t="s">
        <v>2536</v>
      </c>
      <c r="BS350" s="249" t="s">
        <v>2537</v>
      </c>
      <c r="BT350" t="s">
        <v>2536</v>
      </c>
      <c r="BU350" s="249" t="s">
        <v>2538</v>
      </c>
      <c r="BV350" s="249" t="s">
        <v>2630</v>
      </c>
      <c r="BW350" s="249" t="s">
        <v>2540</v>
      </c>
      <c r="BX350" s="249" t="s">
        <v>2541</v>
      </c>
      <c r="BY350" s="249" t="s">
        <v>2542</v>
      </c>
      <c r="BZ350" s="249" t="s">
        <v>2543</v>
      </c>
      <c r="CA350" s="249" t="s">
        <v>2544</v>
      </c>
      <c r="CB350" s="249" t="s">
        <v>2545</v>
      </c>
      <c r="CC350" s="249" t="s">
        <v>2546</v>
      </c>
    </row>
    <row r="351" spans="1:81" x14ac:dyDescent="0.25">
      <c r="A351" s="9">
        <v>341</v>
      </c>
      <c r="B351" s="9" t="s">
        <v>593</v>
      </c>
      <c r="C351" s="252">
        <v>335</v>
      </c>
      <c r="D351" s="249" t="s">
        <v>2488</v>
      </c>
      <c r="E351" s="252">
        <v>885</v>
      </c>
      <c r="F351" s="249" t="s">
        <v>2693</v>
      </c>
      <c r="G351" t="s">
        <v>2593</v>
      </c>
      <c r="H351">
        <v>7</v>
      </c>
      <c r="I351" s="249" t="s">
        <v>2731</v>
      </c>
      <c r="J351" s="247">
        <v>341</v>
      </c>
      <c r="K351" s="247" t="s">
        <v>2492</v>
      </c>
      <c r="L351" s="252">
        <v>38894</v>
      </c>
      <c r="M351" s="249" t="s">
        <v>593</v>
      </c>
      <c r="N351" s="249" t="s">
        <v>2549</v>
      </c>
      <c r="O351" s="249" t="s">
        <v>2669</v>
      </c>
      <c r="P351" s="249" t="s">
        <v>2495</v>
      </c>
      <c r="Q351" s="249" t="s">
        <v>2496</v>
      </c>
      <c r="R351" s="249" t="s">
        <v>2496</v>
      </c>
      <c r="S351" s="249" t="s">
        <v>2497</v>
      </c>
      <c r="T351" s="249" t="s">
        <v>2498</v>
      </c>
      <c r="U351" s="249" t="s">
        <v>2571</v>
      </c>
      <c r="V351" s="249" t="s">
        <v>2499</v>
      </c>
      <c r="W351" s="249" t="s">
        <v>2500</v>
      </c>
      <c r="X351" t="s">
        <v>2499</v>
      </c>
      <c r="Y351" s="249" t="s">
        <v>2553</v>
      </c>
      <c r="Z351" s="249" t="s">
        <v>2502</v>
      </c>
      <c r="AA351" s="249" t="s">
        <v>2596</v>
      </c>
      <c r="AB351" s="249" t="s">
        <v>2504</v>
      </c>
      <c r="AC351" s="249" t="s">
        <v>2504</v>
      </c>
      <c r="AD351" s="249" t="s">
        <v>2505</v>
      </c>
      <c r="AE351" s="249" t="s">
        <v>2506</v>
      </c>
      <c r="AF351" s="249" t="s">
        <v>2507</v>
      </c>
      <c r="AG351" s="249" t="s">
        <v>2508</v>
      </c>
      <c r="AH351" s="249" t="s">
        <v>2509</v>
      </c>
      <c r="AI351" s="249" t="s">
        <v>2510</v>
      </c>
      <c r="AJ351" s="249" t="s">
        <v>2555</v>
      </c>
      <c r="AK351" s="249" t="s">
        <v>2511</v>
      </c>
      <c r="AL351" s="249" t="s">
        <v>2555</v>
      </c>
      <c r="AM351" t="s">
        <v>2511</v>
      </c>
      <c r="AN351" s="249" t="s">
        <v>2716</v>
      </c>
      <c r="AO351" s="249" t="s">
        <v>2512</v>
      </c>
      <c r="AP351" s="249" t="s">
        <v>2513</v>
      </c>
      <c r="AQ351" s="249" t="s">
        <v>2514</v>
      </c>
      <c r="AR351" s="249" t="s">
        <v>2515</v>
      </c>
      <c r="AS351" s="249" t="s">
        <v>2515</v>
      </c>
      <c r="AT351" s="249" t="s">
        <v>2516</v>
      </c>
      <c r="AU351" s="249" t="s">
        <v>2517</v>
      </c>
      <c r="AV351" s="249" t="s">
        <v>2518</v>
      </c>
      <c r="AW351" s="249" t="s">
        <v>2519</v>
      </c>
      <c r="AX351" s="249" t="s">
        <v>2520</v>
      </c>
      <c r="AY351" t="s">
        <v>2521</v>
      </c>
      <c r="AZ351" s="249" t="s">
        <v>2522</v>
      </c>
      <c r="BA351" s="249" t="s">
        <v>2523</v>
      </c>
      <c r="BB351" s="249" t="s">
        <v>2523</v>
      </c>
      <c r="BC351" s="249" t="s">
        <v>2558</v>
      </c>
      <c r="BD351" s="249" t="s">
        <v>2559</v>
      </c>
      <c r="BE351" s="249" t="s">
        <v>2560</v>
      </c>
      <c r="BF351" t="s">
        <v>2560</v>
      </c>
      <c r="BG351" s="249" t="s">
        <v>2526</v>
      </c>
      <c r="BH351" s="249" t="s">
        <v>2527</v>
      </c>
      <c r="BI351" s="249" t="s">
        <v>2528</v>
      </c>
      <c r="BJ351" s="249" t="s">
        <v>2529</v>
      </c>
      <c r="BK351" s="249" t="s">
        <v>2530</v>
      </c>
      <c r="BL351" s="249" t="s">
        <v>2531</v>
      </c>
      <c r="BM351" s="249" t="s">
        <v>2531</v>
      </c>
      <c r="BN351" s="249" t="s">
        <v>2532</v>
      </c>
      <c r="BO351" s="249" t="s">
        <v>2533</v>
      </c>
      <c r="BP351" s="249" t="s">
        <v>2534</v>
      </c>
      <c r="BQ351" s="249" t="s">
        <v>2535</v>
      </c>
      <c r="BR351" s="249" t="s">
        <v>2536</v>
      </c>
      <c r="BS351" s="249" t="s">
        <v>2537</v>
      </c>
      <c r="BT351" t="s">
        <v>2536</v>
      </c>
      <c r="BU351" s="249" t="s">
        <v>2538</v>
      </c>
      <c r="BV351" s="249" t="s">
        <v>2652</v>
      </c>
      <c r="BW351" s="249" t="s">
        <v>2589</v>
      </c>
      <c r="BX351" s="249" t="s">
        <v>2541</v>
      </c>
      <c r="BY351" s="249" t="s">
        <v>2542</v>
      </c>
      <c r="BZ351" s="249" t="s">
        <v>2543</v>
      </c>
      <c r="CA351" s="249" t="s">
        <v>2271</v>
      </c>
      <c r="CB351" s="249" t="s">
        <v>2545</v>
      </c>
      <c r="CC351" s="249" t="s">
        <v>2546</v>
      </c>
    </row>
    <row r="352" spans="1:81" x14ac:dyDescent="0.25">
      <c r="A352" s="9">
        <v>342</v>
      </c>
      <c r="B352" s="9" t="s">
        <v>595</v>
      </c>
      <c r="C352" s="252">
        <v>335</v>
      </c>
      <c r="D352" s="249" t="s">
        <v>2488</v>
      </c>
      <c r="E352" s="252">
        <v>885</v>
      </c>
      <c r="F352" s="249" t="s">
        <v>2693</v>
      </c>
      <c r="G352" t="s">
        <v>2582</v>
      </c>
      <c r="H352">
        <v>7</v>
      </c>
      <c r="I352" s="249" t="s">
        <v>2747</v>
      </c>
      <c r="J352" s="247">
        <v>342</v>
      </c>
      <c r="K352" s="247" t="s">
        <v>2492</v>
      </c>
      <c r="L352" s="252">
        <v>38897</v>
      </c>
      <c r="M352" s="249" t="s">
        <v>595</v>
      </c>
      <c r="N352" s="249" t="s">
        <v>2493</v>
      </c>
      <c r="O352" s="249" t="s">
        <v>2550</v>
      </c>
      <c r="P352" s="249" t="s">
        <v>2495</v>
      </c>
      <c r="Q352" s="249" t="s">
        <v>2496</v>
      </c>
      <c r="R352" s="249" t="s">
        <v>2496</v>
      </c>
      <c r="S352" s="249" t="s">
        <v>2497</v>
      </c>
      <c r="T352" s="249" t="s">
        <v>2498</v>
      </c>
      <c r="U352" s="249" t="s">
        <v>2571</v>
      </c>
      <c r="V352" s="249" t="s">
        <v>2499</v>
      </c>
      <c r="W352" s="249" t="s">
        <v>2500</v>
      </c>
      <c r="X352" t="s">
        <v>2499</v>
      </c>
      <c r="Y352" s="249" t="s">
        <v>2501</v>
      </c>
      <c r="Z352" s="249" t="s">
        <v>2502</v>
      </c>
      <c r="AA352" s="249" t="s">
        <v>2503</v>
      </c>
      <c r="AB352" s="249" t="s">
        <v>2504</v>
      </c>
      <c r="AC352" s="249" t="s">
        <v>2504</v>
      </c>
      <c r="AD352" s="249" t="s">
        <v>2505</v>
      </c>
      <c r="AE352" s="249" t="s">
        <v>2506</v>
      </c>
      <c r="AF352" s="249" t="s">
        <v>2507</v>
      </c>
      <c r="AG352" s="249" t="s">
        <v>2584</v>
      </c>
      <c r="AH352" s="249" t="s">
        <v>2509</v>
      </c>
      <c r="AI352" s="249" t="s">
        <v>2510</v>
      </c>
      <c r="AJ352" s="249" t="s">
        <v>2555</v>
      </c>
      <c r="AK352" s="249" t="s">
        <v>2511</v>
      </c>
      <c r="AL352" s="249" t="s">
        <v>2511</v>
      </c>
      <c r="AM352" t="s">
        <v>2511</v>
      </c>
      <c r="AN352" s="249" t="s">
        <v>2556</v>
      </c>
      <c r="AO352" s="249" t="s">
        <v>2512</v>
      </c>
      <c r="AP352" s="249" t="s">
        <v>2513</v>
      </c>
      <c r="AQ352" s="249" t="s">
        <v>2514</v>
      </c>
      <c r="AR352" s="249" t="s">
        <v>2515</v>
      </c>
      <c r="AS352" s="249" t="s">
        <v>2515</v>
      </c>
      <c r="AT352" s="249" t="s">
        <v>2516</v>
      </c>
      <c r="AU352" s="249" t="s">
        <v>2517</v>
      </c>
      <c r="AV352" s="249" t="s">
        <v>2577</v>
      </c>
      <c r="AW352" s="249" t="s">
        <v>2519</v>
      </c>
      <c r="AX352" s="249" t="s">
        <v>2581</v>
      </c>
      <c r="AY352" t="s">
        <v>2519</v>
      </c>
      <c r="AZ352" s="249" t="s">
        <v>2522</v>
      </c>
      <c r="BA352" s="249" t="s">
        <v>2523</v>
      </c>
      <c r="BB352" s="249" t="s">
        <v>2523</v>
      </c>
      <c r="BC352" s="249" t="s">
        <v>2558</v>
      </c>
      <c r="BD352" s="249" t="s">
        <v>2559</v>
      </c>
      <c r="BE352" s="249" t="s">
        <v>2560</v>
      </c>
      <c r="BF352" t="s">
        <v>2560</v>
      </c>
      <c r="BG352" s="249" t="s">
        <v>2526</v>
      </c>
      <c r="BH352" s="249" t="s">
        <v>2527</v>
      </c>
      <c r="BI352" s="249" t="s">
        <v>2528</v>
      </c>
      <c r="BJ352" s="249" t="s">
        <v>2529</v>
      </c>
      <c r="BK352" s="249" t="s">
        <v>2530</v>
      </c>
      <c r="BL352" s="249" t="s">
        <v>2563</v>
      </c>
      <c r="BM352" s="249" t="s">
        <v>2563</v>
      </c>
      <c r="BN352" s="249" t="s">
        <v>2532</v>
      </c>
      <c r="BO352" s="249" t="s">
        <v>2533</v>
      </c>
      <c r="BP352" s="249" t="s">
        <v>2534</v>
      </c>
      <c r="BQ352" s="249" t="s">
        <v>2535</v>
      </c>
      <c r="BR352" s="249" t="s">
        <v>2536</v>
      </c>
      <c r="BS352" s="249" t="s">
        <v>2537</v>
      </c>
      <c r="BT352" t="s">
        <v>2536</v>
      </c>
      <c r="BU352" s="249" t="s">
        <v>2538</v>
      </c>
      <c r="BV352" s="249" t="s">
        <v>2630</v>
      </c>
      <c r="BW352" s="249" t="s">
        <v>2540</v>
      </c>
      <c r="BX352" s="249" t="s">
        <v>2541</v>
      </c>
      <c r="BY352" s="249" t="s">
        <v>2542</v>
      </c>
      <c r="BZ352" s="249" t="s">
        <v>2543</v>
      </c>
      <c r="CA352" s="249" t="s">
        <v>2271</v>
      </c>
      <c r="CB352" s="249" t="s">
        <v>2545</v>
      </c>
      <c r="CC352" s="249" t="s">
        <v>2546</v>
      </c>
    </row>
    <row r="353" spans="1:81" x14ac:dyDescent="0.25">
      <c r="A353" s="9">
        <v>343</v>
      </c>
      <c r="B353" s="9" t="s">
        <v>597</v>
      </c>
      <c r="C353" s="252">
        <v>335</v>
      </c>
      <c r="D353" s="249" t="s">
        <v>2488</v>
      </c>
      <c r="E353" s="252">
        <v>885</v>
      </c>
      <c r="F353" s="249" t="s">
        <v>2693</v>
      </c>
      <c r="G353" t="s">
        <v>2547</v>
      </c>
      <c r="H353">
        <v>7</v>
      </c>
      <c r="I353" s="249" t="s">
        <v>2737</v>
      </c>
      <c r="J353" s="247">
        <v>343</v>
      </c>
      <c r="K353" s="247" t="s">
        <v>2492</v>
      </c>
      <c r="L353" s="252">
        <v>38898</v>
      </c>
      <c r="M353" s="249" t="s">
        <v>597</v>
      </c>
      <c r="N353" s="249" t="s">
        <v>2493</v>
      </c>
      <c r="O353" s="249" t="s">
        <v>2550</v>
      </c>
      <c r="P353" s="249" t="s">
        <v>2495</v>
      </c>
      <c r="Q353" s="249" t="s">
        <v>2496</v>
      </c>
      <c r="R353" s="249" t="s">
        <v>2496</v>
      </c>
      <c r="S353" s="249" t="s">
        <v>2497</v>
      </c>
      <c r="T353" s="249" t="s">
        <v>2498</v>
      </c>
      <c r="U353" s="249" t="s">
        <v>2571</v>
      </c>
      <c r="V353" s="249" t="s">
        <v>2499</v>
      </c>
      <c r="W353" s="249" t="s">
        <v>2500</v>
      </c>
      <c r="X353" t="s">
        <v>2499</v>
      </c>
      <c r="Y353" s="249" t="s">
        <v>2501</v>
      </c>
      <c r="Z353" s="249" t="s">
        <v>2502</v>
      </c>
      <c r="AA353" s="249" t="s">
        <v>2503</v>
      </c>
      <c r="AB353" s="249" t="s">
        <v>2504</v>
      </c>
      <c r="AC353" s="249" t="s">
        <v>2504</v>
      </c>
      <c r="AD353" s="249" t="s">
        <v>2505</v>
      </c>
      <c r="AE353" s="249" t="s">
        <v>2506</v>
      </c>
      <c r="AF353" s="249" t="s">
        <v>2507</v>
      </c>
      <c r="AG353" s="249" t="s">
        <v>2508</v>
      </c>
      <c r="AH353" s="249" t="s">
        <v>2509</v>
      </c>
      <c r="AI353" s="249" t="s">
        <v>2244</v>
      </c>
      <c r="AJ353" s="249" t="s">
        <v>2511</v>
      </c>
      <c r="AK353" s="249" t="s">
        <v>2511</v>
      </c>
      <c r="AL353" s="249" t="s">
        <v>2511</v>
      </c>
      <c r="AM353" t="s">
        <v>2511</v>
      </c>
      <c r="AN353" s="249" t="s">
        <v>2556</v>
      </c>
      <c r="AO353" s="249" t="s">
        <v>2557</v>
      </c>
      <c r="AP353" s="249" t="s">
        <v>2616</v>
      </c>
      <c r="AQ353" s="249" t="s">
        <v>2514</v>
      </c>
      <c r="AR353" s="249" t="s">
        <v>2515</v>
      </c>
      <c r="AS353" s="249" t="s">
        <v>2515</v>
      </c>
      <c r="AT353" s="249" t="s">
        <v>2516</v>
      </c>
      <c r="AU353" s="249" t="s">
        <v>2494</v>
      </c>
      <c r="AV353" s="249" t="s">
        <v>2577</v>
      </c>
      <c r="AW353" s="249" t="s">
        <v>2519</v>
      </c>
      <c r="AX353" s="249" t="s">
        <v>2520</v>
      </c>
      <c r="AY353" t="s">
        <v>2521</v>
      </c>
      <c r="AZ353" s="249" t="s">
        <v>2522</v>
      </c>
      <c r="BA353" s="249" t="s">
        <v>2523</v>
      </c>
      <c r="BB353" s="249" t="s">
        <v>2523</v>
      </c>
      <c r="BC353" s="249" t="s">
        <v>2558</v>
      </c>
      <c r="BD353" s="249" t="s">
        <v>2559</v>
      </c>
      <c r="BE353" s="249" t="s">
        <v>2560</v>
      </c>
      <c r="BF353" t="s">
        <v>2560</v>
      </c>
      <c r="BG353" s="249" t="s">
        <v>2526</v>
      </c>
      <c r="BH353" s="249" t="s">
        <v>2527</v>
      </c>
      <c r="BI353" s="249" t="s">
        <v>2528</v>
      </c>
      <c r="BJ353" s="249" t="s">
        <v>2529</v>
      </c>
      <c r="BK353" s="249" t="s">
        <v>2530</v>
      </c>
      <c r="BL353" s="249" t="s">
        <v>2531</v>
      </c>
      <c r="BM353" s="249" t="s">
        <v>2531</v>
      </c>
      <c r="BN353" s="249" t="s">
        <v>2532</v>
      </c>
      <c r="BO353" s="249" t="s">
        <v>2533</v>
      </c>
      <c r="BP353" s="249" t="s">
        <v>2534</v>
      </c>
      <c r="BQ353" s="249" t="s">
        <v>2535</v>
      </c>
      <c r="BR353" s="249" t="s">
        <v>2536</v>
      </c>
      <c r="BS353" s="249" t="s">
        <v>2537</v>
      </c>
      <c r="BT353" t="s">
        <v>2536</v>
      </c>
      <c r="BU353" s="249" t="s">
        <v>2538</v>
      </c>
      <c r="BV353" s="249" t="s">
        <v>2567</v>
      </c>
      <c r="BW353" s="249" t="s">
        <v>2598</v>
      </c>
      <c r="BX353" s="249" t="s">
        <v>2541</v>
      </c>
      <c r="BY353" s="249" t="s">
        <v>2542</v>
      </c>
      <c r="BZ353" s="249" t="s">
        <v>2543</v>
      </c>
      <c r="CA353" s="249" t="s">
        <v>2544</v>
      </c>
      <c r="CB353" s="249" t="s">
        <v>2545</v>
      </c>
      <c r="CC353" s="249" t="s">
        <v>2546</v>
      </c>
    </row>
    <row r="354" spans="1:81" x14ac:dyDescent="0.25">
      <c r="A354" s="9">
        <v>344</v>
      </c>
      <c r="B354" s="9" t="s">
        <v>599</v>
      </c>
      <c r="C354" s="252">
        <v>335</v>
      </c>
      <c r="D354" s="249" t="s">
        <v>2488</v>
      </c>
      <c r="E354" s="252">
        <v>885</v>
      </c>
      <c r="F354" s="249" t="s">
        <v>2693</v>
      </c>
      <c r="G354" t="s">
        <v>2569</v>
      </c>
      <c r="H354">
        <v>7</v>
      </c>
      <c r="I354" s="249" t="s">
        <v>2654</v>
      </c>
      <c r="J354" s="247">
        <v>344</v>
      </c>
      <c r="K354" s="247" t="s">
        <v>2492</v>
      </c>
      <c r="L354" s="252">
        <v>38899</v>
      </c>
      <c r="M354" s="249" t="s">
        <v>599</v>
      </c>
      <c r="N354" s="249" t="s">
        <v>2493</v>
      </c>
      <c r="O354" s="249" t="s">
        <v>2550</v>
      </c>
      <c r="P354" s="249" t="s">
        <v>2495</v>
      </c>
      <c r="Q354" s="249" t="s">
        <v>2496</v>
      </c>
      <c r="R354" s="249" t="s">
        <v>2496</v>
      </c>
      <c r="S354" s="249" t="s">
        <v>2497</v>
      </c>
      <c r="T354" s="249" t="s">
        <v>2498</v>
      </c>
      <c r="U354" s="249" t="s">
        <v>2571</v>
      </c>
      <c r="V354" s="249" t="s">
        <v>2499</v>
      </c>
      <c r="W354" s="249" t="s">
        <v>2500</v>
      </c>
      <c r="X354" t="s">
        <v>2499</v>
      </c>
      <c r="Y354" s="249" t="s">
        <v>2236</v>
      </c>
      <c r="Z354" s="249" t="s">
        <v>2502</v>
      </c>
      <c r="AA354" s="249" t="s">
        <v>2503</v>
      </c>
      <c r="AB354" s="249" t="s">
        <v>2504</v>
      </c>
      <c r="AC354" s="249" t="s">
        <v>2504</v>
      </c>
      <c r="AD354" s="249" t="s">
        <v>2505</v>
      </c>
      <c r="AE354" s="249" t="s">
        <v>2506</v>
      </c>
      <c r="AF354" s="249" t="s">
        <v>2507</v>
      </c>
      <c r="AG354" s="249" t="s">
        <v>2508</v>
      </c>
      <c r="AH354" s="249" t="s">
        <v>2509</v>
      </c>
      <c r="AI354" s="249" t="s">
        <v>2510</v>
      </c>
      <c r="AJ354" s="249" t="s">
        <v>2554</v>
      </c>
      <c r="AK354" s="249" t="s">
        <v>2554</v>
      </c>
      <c r="AL354" s="249" t="s">
        <v>2554</v>
      </c>
      <c r="AM354" t="s">
        <v>2554</v>
      </c>
      <c r="AN354" s="249" t="s">
        <v>2556</v>
      </c>
      <c r="AO354" s="249" t="s">
        <v>2557</v>
      </c>
      <c r="AP354" s="249" t="s">
        <v>2513</v>
      </c>
      <c r="AQ354" s="249" t="s">
        <v>2514</v>
      </c>
      <c r="AR354" s="249" t="s">
        <v>2515</v>
      </c>
      <c r="AS354" s="249" t="s">
        <v>2515</v>
      </c>
      <c r="AT354" s="249" t="s">
        <v>2516</v>
      </c>
      <c r="AU354" s="249" t="s">
        <v>2517</v>
      </c>
      <c r="AV354" s="249" t="s">
        <v>2577</v>
      </c>
      <c r="AW354" s="249" t="s">
        <v>2519</v>
      </c>
      <c r="AX354" s="249" t="s">
        <v>2581</v>
      </c>
      <c r="AY354" t="s">
        <v>2519</v>
      </c>
      <c r="AZ354" s="249" t="s">
        <v>2522</v>
      </c>
      <c r="BA354" s="249" t="s">
        <v>2523</v>
      </c>
      <c r="BB354" s="249" t="s">
        <v>2523</v>
      </c>
      <c r="BC354" s="249" t="s">
        <v>2558</v>
      </c>
      <c r="BD354" s="249" t="s">
        <v>2559</v>
      </c>
      <c r="BE354" s="249" t="s">
        <v>2525</v>
      </c>
      <c r="BF354" t="s">
        <v>2587</v>
      </c>
      <c r="BG354" s="249" t="s">
        <v>2526</v>
      </c>
      <c r="BH354" s="249" t="s">
        <v>2527</v>
      </c>
      <c r="BI354" s="249" t="s">
        <v>2528</v>
      </c>
      <c r="BJ354" s="249" t="s">
        <v>2529</v>
      </c>
      <c r="BK354" s="249" t="s">
        <v>2530</v>
      </c>
      <c r="BL354" s="249" t="s">
        <v>2563</v>
      </c>
      <c r="BM354" s="249" t="s">
        <v>2563</v>
      </c>
      <c r="BN354" s="249" t="s">
        <v>2532</v>
      </c>
      <c r="BO354" s="249" t="s">
        <v>2533</v>
      </c>
      <c r="BP354" s="249" t="s">
        <v>2534</v>
      </c>
      <c r="BQ354" s="249" t="s">
        <v>2535</v>
      </c>
      <c r="BR354" s="249" t="s">
        <v>2536</v>
      </c>
      <c r="BS354" s="249" t="s">
        <v>2537</v>
      </c>
      <c r="BT354" t="s">
        <v>2536</v>
      </c>
      <c r="BU354" s="249" t="s">
        <v>2538</v>
      </c>
      <c r="BV354" s="249" t="s">
        <v>2567</v>
      </c>
      <c r="BW354" s="249" t="s">
        <v>2589</v>
      </c>
      <c r="BX354" s="249" t="s">
        <v>2541</v>
      </c>
      <c r="BY354" s="249" t="s">
        <v>2542</v>
      </c>
      <c r="BZ354" s="249" t="s">
        <v>2543</v>
      </c>
      <c r="CA354" s="249" t="s">
        <v>2271</v>
      </c>
      <c r="CB354" s="249" t="s">
        <v>2545</v>
      </c>
      <c r="CC354" s="249" t="s">
        <v>2546</v>
      </c>
    </row>
    <row r="355" spans="1:81" x14ac:dyDescent="0.25">
      <c r="A355" s="9">
        <v>345</v>
      </c>
      <c r="B355" s="9" t="s">
        <v>601</v>
      </c>
      <c r="C355" s="252">
        <v>335</v>
      </c>
      <c r="D355" s="249" t="s">
        <v>2488</v>
      </c>
      <c r="E355" s="252">
        <v>885</v>
      </c>
      <c r="F355" s="249" t="s">
        <v>2693</v>
      </c>
      <c r="G355" t="s">
        <v>2575</v>
      </c>
      <c r="H355">
        <v>8</v>
      </c>
      <c r="I355" s="249" t="s">
        <v>2682</v>
      </c>
      <c r="J355" s="247">
        <v>345</v>
      </c>
      <c r="K355" s="247" t="s">
        <v>2492</v>
      </c>
      <c r="L355" s="252">
        <v>38900</v>
      </c>
      <c r="M355" s="249" t="s">
        <v>601</v>
      </c>
      <c r="N355" s="249" t="s">
        <v>2493</v>
      </c>
      <c r="O355" s="249" t="s">
        <v>2550</v>
      </c>
      <c r="P355" s="249" t="s">
        <v>2495</v>
      </c>
      <c r="Q355" s="249" t="s">
        <v>2494</v>
      </c>
      <c r="R355" s="249" t="s">
        <v>2496</v>
      </c>
      <c r="S355" s="249" t="s">
        <v>2497</v>
      </c>
      <c r="T355" s="249" t="s">
        <v>2498</v>
      </c>
      <c r="U355" s="249" t="s">
        <v>2571</v>
      </c>
      <c r="V355" s="249" t="s">
        <v>2499</v>
      </c>
      <c r="W355" s="249" t="s">
        <v>2500</v>
      </c>
      <c r="X355" t="s">
        <v>2499</v>
      </c>
      <c r="Y355" s="249" t="s">
        <v>2553</v>
      </c>
      <c r="Z355" s="249" t="s">
        <v>2502</v>
      </c>
      <c r="AA355" s="249" t="s">
        <v>2238</v>
      </c>
      <c r="AB355" s="249" t="s">
        <v>2504</v>
      </c>
      <c r="AC355" s="249" t="s">
        <v>2504</v>
      </c>
      <c r="AD355" s="249" t="s">
        <v>2505</v>
      </c>
      <c r="AE355" s="249" t="s">
        <v>2506</v>
      </c>
      <c r="AF355" s="249" t="s">
        <v>2507</v>
      </c>
      <c r="AG355" s="249" t="s">
        <v>2508</v>
      </c>
      <c r="AH355" s="249" t="s">
        <v>2509</v>
      </c>
      <c r="AI355" s="249" t="s">
        <v>2510</v>
      </c>
      <c r="AJ355" s="249" t="s">
        <v>2511</v>
      </c>
      <c r="AK355" s="249" t="s">
        <v>2511</v>
      </c>
      <c r="AL355" s="249" t="s">
        <v>2555</v>
      </c>
      <c r="AM355" t="s">
        <v>2511</v>
      </c>
      <c r="AN355" s="249" t="s">
        <v>2556</v>
      </c>
      <c r="AO355" s="249" t="s">
        <v>2557</v>
      </c>
      <c r="AP355" s="249" t="s">
        <v>2513</v>
      </c>
      <c r="AQ355" s="249" t="s">
        <v>2514</v>
      </c>
      <c r="AR355" s="249" t="s">
        <v>2515</v>
      </c>
      <c r="AS355" s="249" t="s">
        <v>2515</v>
      </c>
      <c r="AT355" s="249" t="s">
        <v>2516</v>
      </c>
      <c r="AU355" s="249" t="s">
        <v>2517</v>
      </c>
      <c r="AV355" s="249" t="s">
        <v>2577</v>
      </c>
      <c r="AW355" s="249" t="s">
        <v>2519</v>
      </c>
      <c r="AX355" s="249" t="s">
        <v>2572</v>
      </c>
      <c r="AY355" t="s">
        <v>2572</v>
      </c>
      <c r="AZ355" s="249" t="s">
        <v>2522</v>
      </c>
      <c r="BA355" s="249" t="s">
        <v>2523</v>
      </c>
      <c r="BB355" s="249" t="s">
        <v>2523</v>
      </c>
      <c r="BC355" s="249" t="s">
        <v>2558</v>
      </c>
      <c r="BD355" s="249" t="s">
        <v>2559</v>
      </c>
      <c r="BE355" s="249" t="s">
        <v>2560</v>
      </c>
      <c r="BF355" t="s">
        <v>2560</v>
      </c>
      <c r="BG355" s="249" t="s">
        <v>2526</v>
      </c>
      <c r="BH355" s="249" t="s">
        <v>2527</v>
      </c>
      <c r="BI355" s="249" t="s">
        <v>2528</v>
      </c>
      <c r="BJ355" s="249" t="s">
        <v>2561</v>
      </c>
      <c r="BK355" s="249" t="s">
        <v>2623</v>
      </c>
      <c r="BL355" s="249" t="s">
        <v>2531</v>
      </c>
      <c r="BM355" s="249" t="s">
        <v>2625</v>
      </c>
      <c r="BN355" s="249" t="s">
        <v>2532</v>
      </c>
      <c r="BO355" s="249" t="s">
        <v>2533</v>
      </c>
      <c r="BP355" s="249" t="s">
        <v>2534</v>
      </c>
      <c r="BQ355" s="249" t="s">
        <v>2535</v>
      </c>
      <c r="BR355" s="249" t="s">
        <v>2536</v>
      </c>
      <c r="BS355" s="249" t="s">
        <v>2537</v>
      </c>
      <c r="BT355" t="s">
        <v>2536</v>
      </c>
      <c r="BU355" s="249" t="s">
        <v>2538</v>
      </c>
      <c r="BV355" s="249" t="s">
        <v>2567</v>
      </c>
      <c r="BW355" s="249" t="s">
        <v>2540</v>
      </c>
      <c r="BX355" s="249" t="s">
        <v>2541</v>
      </c>
      <c r="BY355" s="249" t="s">
        <v>2542</v>
      </c>
      <c r="BZ355" s="249" t="s">
        <v>2543</v>
      </c>
      <c r="CA355" s="249" t="s">
        <v>2544</v>
      </c>
      <c r="CB355" s="249" t="s">
        <v>2545</v>
      </c>
      <c r="CC355" s="249" t="s">
        <v>2546</v>
      </c>
    </row>
    <row r="356" spans="1:81" x14ac:dyDescent="0.25">
      <c r="A356" s="9">
        <v>346</v>
      </c>
      <c r="B356" s="9" t="s">
        <v>603</v>
      </c>
      <c r="C356" s="252">
        <v>335</v>
      </c>
      <c r="D356" s="249" t="s">
        <v>2488</v>
      </c>
      <c r="E356" s="252">
        <v>885</v>
      </c>
      <c r="F356" s="249" t="s">
        <v>2693</v>
      </c>
      <c r="G356" t="s">
        <v>2490</v>
      </c>
      <c r="H356">
        <v>8</v>
      </c>
      <c r="I356" s="249" t="s">
        <v>2683</v>
      </c>
      <c r="J356" s="247">
        <v>346</v>
      </c>
      <c r="K356" s="247" t="s">
        <v>2492</v>
      </c>
      <c r="L356" s="252">
        <v>38901</v>
      </c>
      <c r="M356" s="249" t="s">
        <v>603</v>
      </c>
      <c r="N356" s="249" t="s">
        <v>2493</v>
      </c>
      <c r="O356" s="249" t="s">
        <v>2550</v>
      </c>
      <c r="P356" s="249" t="s">
        <v>2495</v>
      </c>
      <c r="Q356" s="249" t="s">
        <v>2551</v>
      </c>
      <c r="R356" s="249" t="s">
        <v>2496</v>
      </c>
      <c r="S356" s="249" t="s">
        <v>2497</v>
      </c>
      <c r="T356" s="249" t="s">
        <v>2498</v>
      </c>
      <c r="U356" s="249" t="s">
        <v>2571</v>
      </c>
      <c r="V356" s="249" t="s">
        <v>2602</v>
      </c>
      <c r="W356" s="249" t="s">
        <v>2500</v>
      </c>
      <c r="X356" t="s">
        <v>2602</v>
      </c>
      <c r="Y356" s="249" t="s">
        <v>2236</v>
      </c>
      <c r="Z356" s="249" t="s">
        <v>2502</v>
      </c>
      <c r="AA356" s="249" t="s">
        <v>2596</v>
      </c>
      <c r="AB356" s="249" t="s">
        <v>2504</v>
      </c>
      <c r="AC356" s="249" t="s">
        <v>2504</v>
      </c>
      <c r="AD356" s="249" t="s">
        <v>2610</v>
      </c>
      <c r="AE356" s="249" t="s">
        <v>2240</v>
      </c>
      <c r="AF356" s="249" t="s">
        <v>2507</v>
      </c>
      <c r="AG356" s="249" t="s">
        <v>2508</v>
      </c>
      <c r="AH356" s="249" t="s">
        <v>2509</v>
      </c>
      <c r="AI356" s="249" t="s">
        <v>2510</v>
      </c>
      <c r="AJ356" s="249" t="s">
        <v>2554</v>
      </c>
      <c r="AK356" s="249" t="s">
        <v>2511</v>
      </c>
      <c r="AL356" s="249" t="s">
        <v>2554</v>
      </c>
      <c r="AM356" t="s">
        <v>2511</v>
      </c>
      <c r="AN356" s="249" t="s">
        <v>2556</v>
      </c>
      <c r="AO356" s="249" t="s">
        <v>2512</v>
      </c>
      <c r="AP356" s="249" t="s">
        <v>2658</v>
      </c>
      <c r="AQ356" s="249" t="s">
        <v>2514</v>
      </c>
      <c r="AR356" s="249" t="s">
        <v>2515</v>
      </c>
      <c r="AS356" s="249" t="s">
        <v>2515</v>
      </c>
      <c r="AT356" s="249" t="s">
        <v>2516</v>
      </c>
      <c r="AU356" s="249" t="s">
        <v>2517</v>
      </c>
      <c r="AV356" s="249" t="s">
        <v>2518</v>
      </c>
      <c r="AW356" s="249" t="s">
        <v>2519</v>
      </c>
      <c r="AX356" s="249" t="s">
        <v>2572</v>
      </c>
      <c r="AY356" t="s">
        <v>2572</v>
      </c>
      <c r="AZ356" s="249" t="s">
        <v>2522</v>
      </c>
      <c r="BA356" s="249" t="s">
        <v>2523</v>
      </c>
      <c r="BB356" s="249" t="s">
        <v>2523</v>
      </c>
      <c r="BC356" s="249" t="s">
        <v>2558</v>
      </c>
      <c r="BD356" s="249" t="s">
        <v>2559</v>
      </c>
      <c r="BE356" s="249" t="s">
        <v>2560</v>
      </c>
      <c r="BF356" t="s">
        <v>2560</v>
      </c>
      <c r="BG356" s="249" t="s">
        <v>2526</v>
      </c>
      <c r="BH356" s="249" t="s">
        <v>2527</v>
      </c>
      <c r="BI356" s="249" t="s">
        <v>2528</v>
      </c>
      <c r="BJ356" s="249" t="s">
        <v>2529</v>
      </c>
      <c r="BK356" s="249" t="s">
        <v>2530</v>
      </c>
      <c r="BL356" s="249" t="s">
        <v>2531</v>
      </c>
      <c r="BM356" s="249" t="s">
        <v>2531</v>
      </c>
      <c r="BN356" s="249" t="s">
        <v>2532</v>
      </c>
      <c r="BO356" s="249" t="s">
        <v>2533</v>
      </c>
      <c r="BP356" s="249" t="s">
        <v>2564</v>
      </c>
      <c r="BQ356" s="249" t="s">
        <v>2535</v>
      </c>
      <c r="BR356" s="249" t="s">
        <v>2536</v>
      </c>
      <c r="BS356" s="249" t="s">
        <v>2566</v>
      </c>
      <c r="BT356" t="s">
        <v>2660</v>
      </c>
      <c r="BU356" s="249" t="s">
        <v>2538</v>
      </c>
      <c r="BV356" s="249" t="s">
        <v>2567</v>
      </c>
      <c r="BW356" s="249" t="s">
        <v>2540</v>
      </c>
      <c r="BX356" s="249" t="s">
        <v>2541</v>
      </c>
      <c r="BY356" s="249" t="s">
        <v>2542</v>
      </c>
      <c r="BZ356" s="249" t="s">
        <v>2543</v>
      </c>
      <c r="CA356" s="249" t="s">
        <v>2271</v>
      </c>
      <c r="CB356" s="249" t="s">
        <v>2545</v>
      </c>
      <c r="CC356" s="249" t="s">
        <v>2546</v>
      </c>
    </row>
    <row r="357" spans="1:81" x14ac:dyDescent="0.25">
      <c r="A357" s="9">
        <v>347</v>
      </c>
      <c r="B357" s="76" t="s">
        <v>605</v>
      </c>
      <c r="C357" s="252">
        <v>335</v>
      </c>
      <c r="D357" s="249" t="s">
        <v>2488</v>
      </c>
      <c r="E357" s="252">
        <v>885</v>
      </c>
      <c r="F357" s="249" t="s">
        <v>2693</v>
      </c>
      <c r="G357" t="s">
        <v>2585</v>
      </c>
      <c r="H357">
        <v>8</v>
      </c>
      <c r="I357" s="249" t="s">
        <v>2684</v>
      </c>
      <c r="J357" s="247">
        <v>347</v>
      </c>
      <c r="K357" s="247" t="s">
        <v>2492</v>
      </c>
      <c r="L357" s="252">
        <v>38979</v>
      </c>
      <c r="M357" s="249" t="s">
        <v>2752</v>
      </c>
      <c r="N357" s="249" t="s">
        <v>2493</v>
      </c>
      <c r="O357" s="249" t="s">
        <v>2608</v>
      </c>
      <c r="P357" s="249" t="s">
        <v>2495</v>
      </c>
      <c r="Q357" s="249" t="s">
        <v>2496</v>
      </c>
      <c r="R357" s="249" t="s">
        <v>2496</v>
      </c>
      <c r="S357" s="249" t="s">
        <v>2497</v>
      </c>
      <c r="T357" s="249" t="s">
        <v>2498</v>
      </c>
      <c r="U357" s="249" t="s">
        <v>2571</v>
      </c>
      <c r="V357" s="249" t="s">
        <v>2499</v>
      </c>
      <c r="W357" s="249" t="s">
        <v>2500</v>
      </c>
      <c r="X357" t="s">
        <v>2499</v>
      </c>
      <c r="Y357" s="249" t="s">
        <v>2501</v>
      </c>
      <c r="Z357" s="249" t="s">
        <v>2502</v>
      </c>
      <c r="AA357" s="249" t="s">
        <v>2238</v>
      </c>
      <c r="AB357" s="249" t="s">
        <v>2504</v>
      </c>
      <c r="AC357" s="249" t="s">
        <v>2504</v>
      </c>
      <c r="AD357" s="249" t="s">
        <v>2505</v>
      </c>
      <c r="AE357" s="249" t="s">
        <v>2506</v>
      </c>
      <c r="AF357" s="249" t="s">
        <v>2507</v>
      </c>
      <c r="AG357" s="249" t="s">
        <v>2508</v>
      </c>
      <c r="AH357" s="249" t="s">
        <v>2509</v>
      </c>
      <c r="AI357" s="249" t="s">
        <v>2510</v>
      </c>
      <c r="AJ357" s="249" t="s">
        <v>2554</v>
      </c>
      <c r="AK357" s="249" t="s">
        <v>2511</v>
      </c>
      <c r="AL357" s="249" t="s">
        <v>2554</v>
      </c>
      <c r="AM357" t="s">
        <v>2511</v>
      </c>
      <c r="AN357" s="249" t="s">
        <v>2556</v>
      </c>
      <c r="AO357" s="249" t="s">
        <v>2557</v>
      </c>
      <c r="AP357" s="249" t="s">
        <v>2513</v>
      </c>
      <c r="AQ357" s="249" t="s">
        <v>2514</v>
      </c>
      <c r="AR357" s="249" t="s">
        <v>2515</v>
      </c>
      <c r="AS357" s="249" t="s">
        <v>2515</v>
      </c>
      <c r="AT357" s="249" t="s">
        <v>2516</v>
      </c>
      <c r="AU357" s="249" t="s">
        <v>2517</v>
      </c>
      <c r="AV357" s="249" t="s">
        <v>2577</v>
      </c>
      <c r="AW357" s="249" t="s">
        <v>2519</v>
      </c>
      <c r="AX357" s="249" t="s">
        <v>2572</v>
      </c>
      <c r="AY357" t="s">
        <v>2572</v>
      </c>
      <c r="AZ357" s="249" t="s">
        <v>2573</v>
      </c>
      <c r="BA357" s="249" t="s">
        <v>2523</v>
      </c>
      <c r="BB357" s="249" t="s">
        <v>2523</v>
      </c>
      <c r="BC357" s="249" t="s">
        <v>2558</v>
      </c>
      <c r="BD357" s="249" t="s">
        <v>2559</v>
      </c>
      <c r="BE357" s="249" t="s">
        <v>2560</v>
      </c>
      <c r="BF357" t="s">
        <v>2560</v>
      </c>
      <c r="BG357" s="249" t="s">
        <v>2526</v>
      </c>
      <c r="BH357" s="249" t="s">
        <v>2527</v>
      </c>
      <c r="BI357" s="249" t="s">
        <v>2528</v>
      </c>
      <c r="BJ357" s="249" t="s">
        <v>2578</v>
      </c>
      <c r="BK357" s="249" t="s">
        <v>2562</v>
      </c>
      <c r="BL357" s="249" t="s">
        <v>2531</v>
      </c>
      <c r="BM357" s="249" t="s">
        <v>2531</v>
      </c>
      <c r="BN357" s="249" t="s">
        <v>2532</v>
      </c>
      <c r="BO357" s="249" t="s">
        <v>2533</v>
      </c>
      <c r="BP357" s="249" t="s">
        <v>2564</v>
      </c>
      <c r="BQ357" s="249" t="s">
        <v>2535</v>
      </c>
      <c r="BR357" s="249" t="s">
        <v>2536</v>
      </c>
      <c r="BS357" s="249" t="s">
        <v>2537</v>
      </c>
      <c r="BT357" t="s">
        <v>2536</v>
      </c>
      <c r="BU357" s="249" t="s">
        <v>2538</v>
      </c>
      <c r="BV357" s="249" t="s">
        <v>2567</v>
      </c>
      <c r="BW357" s="249" t="s">
        <v>2540</v>
      </c>
      <c r="BX357" s="249" t="s">
        <v>2541</v>
      </c>
      <c r="BY357" s="249" t="s">
        <v>2542</v>
      </c>
      <c r="BZ357" s="249" t="s">
        <v>2543</v>
      </c>
      <c r="CA357" s="249" t="s">
        <v>2271</v>
      </c>
      <c r="CB357" s="249" t="s">
        <v>2545</v>
      </c>
      <c r="CC357" s="249" t="s">
        <v>2546</v>
      </c>
    </row>
    <row r="358" spans="1:81" x14ac:dyDescent="0.25">
      <c r="A358" s="9">
        <v>348</v>
      </c>
      <c r="B358" s="80" t="s">
        <v>608</v>
      </c>
      <c r="C358" s="252">
        <v>335</v>
      </c>
      <c r="D358" s="249" t="s">
        <v>2488</v>
      </c>
      <c r="E358" s="252">
        <v>885</v>
      </c>
      <c r="F358" s="249" t="s">
        <v>2693</v>
      </c>
      <c r="G358" t="s">
        <v>2590</v>
      </c>
      <c r="H358">
        <v>8</v>
      </c>
      <c r="I358" s="249" t="s">
        <v>2685</v>
      </c>
      <c r="J358" s="247">
        <v>348</v>
      </c>
      <c r="K358" s="247" t="s">
        <v>2492</v>
      </c>
      <c r="L358" s="252">
        <v>38980</v>
      </c>
      <c r="M358" s="249" t="s">
        <v>2753</v>
      </c>
      <c r="N358" s="249" t="s">
        <v>2493</v>
      </c>
      <c r="O358" s="249" t="s">
        <v>2550</v>
      </c>
      <c r="P358" s="249" t="s">
        <v>2495</v>
      </c>
      <c r="Q358" s="249" t="s">
        <v>2496</v>
      </c>
      <c r="R358" s="249" t="s">
        <v>2496</v>
      </c>
      <c r="S358" s="249" t="s">
        <v>2497</v>
      </c>
      <c r="T358" s="249" t="s">
        <v>2498</v>
      </c>
      <c r="U358" s="249" t="s">
        <v>2571</v>
      </c>
      <c r="V358" s="249" t="s">
        <v>2499</v>
      </c>
      <c r="W358" s="249" t="s">
        <v>2500</v>
      </c>
      <c r="X358" t="s">
        <v>2499</v>
      </c>
      <c r="Y358" s="249" t="s">
        <v>2501</v>
      </c>
      <c r="Z358" s="249" t="s">
        <v>2502</v>
      </c>
      <c r="AA358" s="249" t="s">
        <v>2238</v>
      </c>
      <c r="AB358" s="249" t="s">
        <v>2504</v>
      </c>
      <c r="AC358" s="249" t="s">
        <v>2504</v>
      </c>
      <c r="AD358" s="249" t="s">
        <v>2505</v>
      </c>
      <c r="AE358" s="249" t="s">
        <v>2506</v>
      </c>
      <c r="AF358" s="249" t="s">
        <v>2507</v>
      </c>
      <c r="AG358" s="249" t="s">
        <v>2508</v>
      </c>
      <c r="AH358" s="249" t="s">
        <v>2494</v>
      </c>
      <c r="AI358" s="249" t="s">
        <v>2510</v>
      </c>
      <c r="AJ358" s="249" t="s">
        <v>2554</v>
      </c>
      <c r="AK358" s="249" t="s">
        <v>2511</v>
      </c>
      <c r="AL358" s="249" t="s">
        <v>2554</v>
      </c>
      <c r="AM358" t="s">
        <v>2511</v>
      </c>
      <c r="AN358" s="249" t="s">
        <v>2556</v>
      </c>
      <c r="AO358" s="249" t="s">
        <v>2512</v>
      </c>
      <c r="AP358" s="249" t="s">
        <v>2616</v>
      </c>
      <c r="AQ358" s="249" t="s">
        <v>2514</v>
      </c>
      <c r="AR358" s="249" t="s">
        <v>2515</v>
      </c>
      <c r="AS358" s="249" t="s">
        <v>2515</v>
      </c>
      <c r="AT358" s="249" t="s">
        <v>2516</v>
      </c>
      <c r="AU358" s="249" t="s">
        <v>2517</v>
      </c>
      <c r="AV358" s="249" t="s">
        <v>2577</v>
      </c>
      <c r="AW358" s="249" t="s">
        <v>2519</v>
      </c>
      <c r="AX358" s="249" t="s">
        <v>2572</v>
      </c>
      <c r="AY358" t="s">
        <v>2572</v>
      </c>
      <c r="AZ358" s="249" t="s">
        <v>2573</v>
      </c>
      <c r="BA358" s="249" t="s">
        <v>2523</v>
      </c>
      <c r="BB358" s="249" t="s">
        <v>2523</v>
      </c>
      <c r="BC358" s="249" t="s">
        <v>2558</v>
      </c>
      <c r="BD358" s="249" t="s">
        <v>2559</v>
      </c>
      <c r="BE358" s="249" t="s">
        <v>2560</v>
      </c>
      <c r="BF358" t="s">
        <v>2560</v>
      </c>
      <c r="BG358" s="249" t="s">
        <v>2526</v>
      </c>
      <c r="BH358" s="249" t="s">
        <v>2527</v>
      </c>
      <c r="BI358" s="249" t="s">
        <v>2528</v>
      </c>
      <c r="BJ358" s="249" t="s">
        <v>2529</v>
      </c>
      <c r="BK358" s="249" t="s">
        <v>2530</v>
      </c>
      <c r="BL358" s="249" t="s">
        <v>2531</v>
      </c>
      <c r="BM358" s="249" t="s">
        <v>2531</v>
      </c>
      <c r="BN358" s="249" t="s">
        <v>2532</v>
      </c>
      <c r="BO358" s="249" t="s">
        <v>2533</v>
      </c>
      <c r="BP358" s="249" t="s">
        <v>2534</v>
      </c>
      <c r="BQ358" s="249" t="s">
        <v>2600</v>
      </c>
      <c r="BR358" s="249" t="s">
        <v>2536</v>
      </c>
      <c r="BS358" s="249" t="s">
        <v>2537</v>
      </c>
      <c r="BT358" t="s">
        <v>2536</v>
      </c>
      <c r="BU358" s="249" t="s">
        <v>2538</v>
      </c>
      <c r="BV358" s="249" t="s">
        <v>2567</v>
      </c>
      <c r="BW358" s="249" t="s">
        <v>2540</v>
      </c>
      <c r="BX358" s="249" t="s">
        <v>2541</v>
      </c>
      <c r="BY358" s="249" t="s">
        <v>2542</v>
      </c>
      <c r="BZ358" s="249" t="s">
        <v>2543</v>
      </c>
      <c r="CA358" s="249" t="s">
        <v>2271</v>
      </c>
      <c r="CB358" s="249" t="s">
        <v>2545</v>
      </c>
      <c r="CC358" s="249" t="s">
        <v>2546</v>
      </c>
    </row>
    <row r="359" spans="1:81" x14ac:dyDescent="0.25">
      <c r="A359" s="9">
        <v>349</v>
      </c>
      <c r="B359" s="80" t="s">
        <v>610</v>
      </c>
      <c r="C359" s="252">
        <v>335</v>
      </c>
      <c r="D359" s="249" t="s">
        <v>2488</v>
      </c>
      <c r="E359" s="252">
        <v>885</v>
      </c>
      <c r="F359" s="249" t="s">
        <v>2693</v>
      </c>
      <c r="G359" t="s">
        <v>2593</v>
      </c>
      <c r="H359">
        <v>8</v>
      </c>
      <c r="I359" s="249" t="s">
        <v>2686</v>
      </c>
      <c r="J359" s="247">
        <v>349</v>
      </c>
      <c r="K359" s="247" t="s">
        <v>2492</v>
      </c>
      <c r="L359" s="252">
        <v>3304</v>
      </c>
      <c r="M359" s="247" t="s">
        <v>2735</v>
      </c>
      <c r="N359" s="249" t="s">
        <v>2493</v>
      </c>
      <c r="O359" s="249" t="s">
        <v>2550</v>
      </c>
      <c r="P359" s="249" t="s">
        <v>2495</v>
      </c>
      <c r="Q359" s="249" t="s">
        <v>2496</v>
      </c>
      <c r="R359" s="249" t="s">
        <v>2496</v>
      </c>
      <c r="S359" s="249" t="s">
        <v>2497</v>
      </c>
      <c r="T359" s="249" t="s">
        <v>2552</v>
      </c>
      <c r="U359" s="249" t="s">
        <v>2571</v>
      </c>
      <c r="V359" s="249" t="s">
        <v>2499</v>
      </c>
      <c r="W359" s="249" t="s">
        <v>2500</v>
      </c>
      <c r="X359" t="s">
        <v>2499</v>
      </c>
      <c r="Y359" s="249" t="s">
        <v>2501</v>
      </c>
      <c r="Z359" s="249" t="s">
        <v>2502</v>
      </c>
      <c r="AA359" s="249" t="s">
        <v>2238</v>
      </c>
      <c r="AB359" s="249" t="s">
        <v>2504</v>
      </c>
      <c r="AC359" s="249" t="s">
        <v>2504</v>
      </c>
      <c r="AD359" s="249" t="s">
        <v>2610</v>
      </c>
      <c r="AE359" s="249" t="s">
        <v>2240</v>
      </c>
      <c r="AF359" s="249" t="s">
        <v>2507</v>
      </c>
      <c r="AG359" s="249" t="s">
        <v>2508</v>
      </c>
      <c r="AH359" s="249" t="s">
        <v>2509</v>
      </c>
      <c r="AI359" s="249" t="s">
        <v>2510</v>
      </c>
      <c r="AJ359" s="249" t="s">
        <v>2511</v>
      </c>
      <c r="AK359" s="249" t="s">
        <v>2511</v>
      </c>
      <c r="AL359" s="249" t="s">
        <v>2511</v>
      </c>
      <c r="AM359" t="s">
        <v>2511</v>
      </c>
      <c r="AN359" s="249" t="s">
        <v>2556</v>
      </c>
      <c r="AO359" s="249" t="s">
        <v>2557</v>
      </c>
      <c r="AP359" s="249" t="s">
        <v>2513</v>
      </c>
      <c r="AQ359" s="249" t="s">
        <v>2514</v>
      </c>
      <c r="AR359" s="249" t="s">
        <v>2515</v>
      </c>
      <c r="AS359" s="249" t="s">
        <v>2515</v>
      </c>
      <c r="AT359" s="249" t="s">
        <v>2516</v>
      </c>
      <c r="AU359" s="249" t="s">
        <v>2517</v>
      </c>
      <c r="AV359" s="249" t="s">
        <v>2577</v>
      </c>
      <c r="AW359" s="249" t="s">
        <v>2519</v>
      </c>
      <c r="AX359" s="249" t="s">
        <v>2581</v>
      </c>
      <c r="AY359" t="s">
        <v>2519</v>
      </c>
      <c r="AZ359" s="249" t="s">
        <v>2573</v>
      </c>
      <c r="BA359" s="249" t="s">
        <v>2523</v>
      </c>
      <c r="BB359" s="249" t="s">
        <v>2523</v>
      </c>
      <c r="BC359" s="249" t="s">
        <v>2558</v>
      </c>
      <c r="BD359" s="249" t="s">
        <v>2524</v>
      </c>
      <c r="BE359" s="249" t="s">
        <v>2525</v>
      </c>
      <c r="BF359" t="s">
        <v>2524</v>
      </c>
      <c r="BG359" s="249" t="s">
        <v>2526</v>
      </c>
      <c r="BH359" s="249" t="s">
        <v>2527</v>
      </c>
      <c r="BI359" s="249" t="s">
        <v>2528</v>
      </c>
      <c r="BJ359" s="249" t="s">
        <v>2578</v>
      </c>
      <c r="BK359" s="249" t="s">
        <v>2562</v>
      </c>
      <c r="BL359" s="249" t="s">
        <v>2563</v>
      </c>
      <c r="BM359" s="249" t="s">
        <v>2563</v>
      </c>
      <c r="BN359" s="249" t="s">
        <v>2532</v>
      </c>
      <c r="BO359" s="249" t="s">
        <v>2533</v>
      </c>
      <c r="BP359" s="249" t="s">
        <v>2534</v>
      </c>
      <c r="BQ359" s="249" t="s">
        <v>2535</v>
      </c>
      <c r="BR359" s="249" t="s">
        <v>2536</v>
      </c>
      <c r="BS359" s="249" t="s">
        <v>2537</v>
      </c>
      <c r="BT359" t="s">
        <v>2536</v>
      </c>
      <c r="BU359" s="249" t="s">
        <v>2538</v>
      </c>
      <c r="BV359" s="249" t="s">
        <v>2567</v>
      </c>
      <c r="BW359" s="249" t="s">
        <v>2540</v>
      </c>
      <c r="BX359" s="249" t="s">
        <v>2541</v>
      </c>
      <c r="BY359" s="249" t="s">
        <v>2542</v>
      </c>
      <c r="BZ359" s="249" t="s">
        <v>2543</v>
      </c>
      <c r="CA359" s="249" t="s">
        <v>2271</v>
      </c>
      <c r="CB359" s="249" t="s">
        <v>2545</v>
      </c>
      <c r="CC359" s="249" t="s">
        <v>2546</v>
      </c>
    </row>
    <row r="360" spans="1:81" x14ac:dyDescent="0.25">
      <c r="A360" s="9">
        <v>350</v>
      </c>
      <c r="B360" s="51" t="s">
        <v>70</v>
      </c>
      <c r="C360" s="252">
        <v>335</v>
      </c>
      <c r="D360" s="249" t="s">
        <v>2488</v>
      </c>
      <c r="E360" s="252">
        <v>885</v>
      </c>
      <c r="F360" s="249" t="s">
        <v>2693</v>
      </c>
      <c r="G360" t="s">
        <v>2582</v>
      </c>
      <c r="H360">
        <v>8</v>
      </c>
      <c r="I360" s="249" t="s">
        <v>2688</v>
      </c>
      <c r="J360" s="247">
        <v>350</v>
      </c>
      <c r="K360" s="247" t="s">
        <v>2492</v>
      </c>
      <c r="L360" s="252">
        <v>200</v>
      </c>
      <c r="M360" s="247" t="s">
        <v>70</v>
      </c>
      <c r="N360" s="249" t="s">
        <v>2549</v>
      </c>
      <c r="O360" s="249" t="s">
        <v>2550</v>
      </c>
      <c r="P360" s="249" t="s">
        <v>2495</v>
      </c>
      <c r="Q360" s="249" t="s">
        <v>2231</v>
      </c>
      <c r="R360" s="249" t="s">
        <v>2496</v>
      </c>
      <c r="S360" s="249" t="s">
        <v>2497</v>
      </c>
      <c r="T360" s="249" t="s">
        <v>2498</v>
      </c>
      <c r="U360" s="249" t="s">
        <v>2571</v>
      </c>
      <c r="V360" s="249" t="s">
        <v>2499</v>
      </c>
      <c r="W360" s="249" t="s">
        <v>2500</v>
      </c>
      <c r="X360" t="s">
        <v>2499</v>
      </c>
      <c r="Y360" s="249" t="s">
        <v>2501</v>
      </c>
      <c r="Z360" s="249" t="s">
        <v>2502</v>
      </c>
      <c r="AA360" s="249" t="s">
        <v>2238</v>
      </c>
      <c r="AB360" s="249" t="s">
        <v>2504</v>
      </c>
      <c r="AC360" s="249" t="s">
        <v>2504</v>
      </c>
      <c r="AD360" s="249" t="s">
        <v>2505</v>
      </c>
      <c r="AE360" s="249" t="s">
        <v>2506</v>
      </c>
      <c r="AF360" s="249" t="s">
        <v>2507</v>
      </c>
      <c r="AG360" s="249" t="s">
        <v>2508</v>
      </c>
      <c r="AH360" s="249" t="s">
        <v>2509</v>
      </c>
      <c r="AI360" s="249" t="s">
        <v>2510</v>
      </c>
      <c r="AJ360" s="249" t="s">
        <v>2554</v>
      </c>
      <c r="AK360" s="249" t="s">
        <v>2554</v>
      </c>
      <c r="AL360" s="249" t="s">
        <v>2554</v>
      </c>
      <c r="AM360" t="s">
        <v>2554</v>
      </c>
      <c r="AN360" s="249" t="s">
        <v>2556</v>
      </c>
      <c r="AO360" s="249" t="s">
        <v>2512</v>
      </c>
      <c r="AP360" s="249" t="s">
        <v>2513</v>
      </c>
      <c r="AQ360" s="249" t="s">
        <v>2514</v>
      </c>
      <c r="AR360" s="249" t="s">
        <v>2515</v>
      </c>
      <c r="AS360" s="249" t="s">
        <v>2515</v>
      </c>
      <c r="AT360" s="249" t="s">
        <v>2516</v>
      </c>
      <c r="AU360" s="249" t="s">
        <v>2517</v>
      </c>
      <c r="AV360" s="249" t="s">
        <v>2518</v>
      </c>
      <c r="AW360" s="249" t="s">
        <v>2519</v>
      </c>
      <c r="AX360" s="249" t="s">
        <v>2572</v>
      </c>
      <c r="AY360" t="s">
        <v>2572</v>
      </c>
      <c r="AZ360" s="249" t="s">
        <v>2522</v>
      </c>
      <c r="BA360" s="249" t="s">
        <v>2523</v>
      </c>
      <c r="BB360" s="249" t="s">
        <v>2523</v>
      </c>
      <c r="BC360" s="249" t="s">
        <v>2558</v>
      </c>
      <c r="BD360" s="249" t="s">
        <v>2559</v>
      </c>
      <c r="BE360" s="249" t="s">
        <v>2560</v>
      </c>
      <c r="BF360" t="s">
        <v>2560</v>
      </c>
      <c r="BG360" s="249" t="s">
        <v>2526</v>
      </c>
      <c r="BH360" s="249" t="s">
        <v>2527</v>
      </c>
      <c r="BI360" s="249" t="s">
        <v>2528</v>
      </c>
      <c r="BJ360" s="249" t="s">
        <v>2578</v>
      </c>
      <c r="BK360" s="249" t="s">
        <v>2562</v>
      </c>
      <c r="BL360" s="249" t="s">
        <v>2624</v>
      </c>
      <c r="BM360" s="249" t="s">
        <v>2625</v>
      </c>
      <c r="BN360" s="249" t="s">
        <v>2532</v>
      </c>
      <c r="BO360" s="249" t="s">
        <v>2533</v>
      </c>
      <c r="BP360" s="249" t="s">
        <v>2534</v>
      </c>
      <c r="BQ360" s="249" t="s">
        <v>2535</v>
      </c>
      <c r="BR360" s="249" t="s">
        <v>2536</v>
      </c>
      <c r="BS360" s="249" t="s">
        <v>2537</v>
      </c>
      <c r="BT360" t="s">
        <v>2536</v>
      </c>
      <c r="BU360" s="249" t="s">
        <v>2538</v>
      </c>
      <c r="BV360" s="249" t="s">
        <v>2567</v>
      </c>
      <c r="BW360" s="249" t="s">
        <v>2540</v>
      </c>
      <c r="BX360" s="249" t="s">
        <v>2541</v>
      </c>
      <c r="BY360" s="249" t="s">
        <v>2542</v>
      </c>
      <c r="BZ360" s="249" t="s">
        <v>2543</v>
      </c>
      <c r="CA360" s="249" t="s">
        <v>2592</v>
      </c>
      <c r="CB360" s="249" t="s">
        <v>2545</v>
      </c>
      <c r="CC360" s="249" t="s">
        <v>2546</v>
      </c>
    </row>
    <row r="361" spans="1:81" x14ac:dyDescent="0.25">
      <c r="A361" s="9">
        <v>351</v>
      </c>
      <c r="B361" s="51" t="s">
        <v>72</v>
      </c>
      <c r="C361" s="252">
        <v>335</v>
      </c>
      <c r="D361" s="249" t="s">
        <v>2488</v>
      </c>
      <c r="E361" s="252">
        <v>885</v>
      </c>
      <c r="F361" s="249" t="s">
        <v>2693</v>
      </c>
      <c r="G361" t="s">
        <v>2547</v>
      </c>
      <c r="H361">
        <v>8</v>
      </c>
      <c r="I361" s="249" t="s">
        <v>2689</v>
      </c>
      <c r="J361" s="247">
        <v>351</v>
      </c>
      <c r="K361" s="247" t="s">
        <v>2492</v>
      </c>
      <c r="L361" s="252">
        <v>10528</v>
      </c>
      <c r="M361" s="249" t="s">
        <v>72</v>
      </c>
      <c r="N361" s="249" t="s">
        <v>2493</v>
      </c>
      <c r="O361" s="249" t="s">
        <v>2550</v>
      </c>
      <c r="P361" s="249" t="s">
        <v>2495</v>
      </c>
      <c r="Q361" s="249" t="s">
        <v>2496</v>
      </c>
      <c r="R361" s="249" t="s">
        <v>2496</v>
      </c>
      <c r="S361" s="249" t="s">
        <v>2497</v>
      </c>
      <c r="T361" s="249" t="s">
        <v>2498</v>
      </c>
      <c r="U361" s="249" t="s">
        <v>2571</v>
      </c>
      <c r="V361" s="249" t="s">
        <v>2499</v>
      </c>
      <c r="W361" s="249" t="s">
        <v>2500</v>
      </c>
      <c r="X361" t="s">
        <v>2499</v>
      </c>
      <c r="Y361" s="249" t="s">
        <v>2553</v>
      </c>
      <c r="Z361" s="249" t="s">
        <v>2502</v>
      </c>
      <c r="AA361" s="249" t="s">
        <v>2503</v>
      </c>
      <c r="AB361" s="249" t="s">
        <v>2504</v>
      </c>
      <c r="AC361" s="249" t="s">
        <v>2504</v>
      </c>
      <c r="AD361" s="249" t="s">
        <v>2505</v>
      </c>
      <c r="AE361" s="249" t="s">
        <v>2506</v>
      </c>
      <c r="AF361" s="249" t="s">
        <v>2507</v>
      </c>
      <c r="AG361" s="249" t="s">
        <v>2584</v>
      </c>
      <c r="AH361" s="249" t="s">
        <v>2509</v>
      </c>
      <c r="AI361" s="249" t="s">
        <v>2510</v>
      </c>
      <c r="AJ361" s="249" t="s">
        <v>2511</v>
      </c>
      <c r="AK361" s="249" t="s">
        <v>2511</v>
      </c>
      <c r="AL361" s="249" t="s">
        <v>2511</v>
      </c>
      <c r="AM361" t="s">
        <v>2511</v>
      </c>
      <c r="AN361" s="249" t="s">
        <v>2246</v>
      </c>
      <c r="AO361" s="249" t="s">
        <v>2512</v>
      </c>
      <c r="AP361" s="249" t="s">
        <v>2513</v>
      </c>
      <c r="AQ361" s="249" t="s">
        <v>2514</v>
      </c>
      <c r="AR361" s="249" t="s">
        <v>2515</v>
      </c>
      <c r="AS361" s="249" t="s">
        <v>2515</v>
      </c>
      <c r="AT361" s="249" t="s">
        <v>2516</v>
      </c>
      <c r="AU361" s="249" t="s">
        <v>2517</v>
      </c>
      <c r="AV361" s="249" t="s">
        <v>2577</v>
      </c>
      <c r="AW361" s="249" t="s">
        <v>2519</v>
      </c>
      <c r="AX361" s="249" t="s">
        <v>2572</v>
      </c>
      <c r="AY361" t="s">
        <v>2572</v>
      </c>
      <c r="AZ361" s="249" t="s">
        <v>2522</v>
      </c>
      <c r="BA361" s="249" t="s">
        <v>2523</v>
      </c>
      <c r="BB361" s="249" t="s">
        <v>2523</v>
      </c>
      <c r="BC361" s="249" t="s">
        <v>2558</v>
      </c>
      <c r="BD361" s="249" t="s">
        <v>2559</v>
      </c>
      <c r="BE361" s="249" t="s">
        <v>2560</v>
      </c>
      <c r="BF361" t="s">
        <v>2560</v>
      </c>
      <c r="BG361" s="249" t="s">
        <v>2526</v>
      </c>
      <c r="BH361" s="249" t="s">
        <v>2527</v>
      </c>
      <c r="BI361" s="249" t="s">
        <v>2528</v>
      </c>
      <c r="BJ361" s="249" t="s">
        <v>2529</v>
      </c>
      <c r="BK361" s="249" t="s">
        <v>2530</v>
      </c>
      <c r="BL361" s="249" t="s">
        <v>2531</v>
      </c>
      <c r="BM361" s="249" t="s">
        <v>2531</v>
      </c>
      <c r="BN361" s="249" t="s">
        <v>2532</v>
      </c>
      <c r="BO361" s="249" t="s">
        <v>2533</v>
      </c>
      <c r="BP361" s="249" t="s">
        <v>2534</v>
      </c>
      <c r="BQ361" s="249" t="s">
        <v>2535</v>
      </c>
      <c r="BR361" s="249" t="s">
        <v>2536</v>
      </c>
      <c r="BS361" s="249" t="s">
        <v>2537</v>
      </c>
      <c r="BT361" t="s">
        <v>2536</v>
      </c>
      <c r="BU361" s="249" t="s">
        <v>2538</v>
      </c>
      <c r="BV361" s="249" t="s">
        <v>2605</v>
      </c>
      <c r="BW361" s="249" t="s">
        <v>2589</v>
      </c>
      <c r="BX361" s="249" t="s">
        <v>2606</v>
      </c>
      <c r="BY361" s="249" t="s">
        <v>2542</v>
      </c>
      <c r="BZ361" s="249" t="s">
        <v>2543</v>
      </c>
      <c r="CA361" s="249" t="s">
        <v>2544</v>
      </c>
      <c r="CB361" s="249" t="s">
        <v>2545</v>
      </c>
      <c r="CC361" s="249" t="s">
        <v>2546</v>
      </c>
    </row>
    <row r="362" spans="1:81" x14ac:dyDescent="0.25">
      <c r="A362" s="9">
        <v>352</v>
      </c>
      <c r="B362" s="51" t="s">
        <v>8</v>
      </c>
      <c r="C362" s="252">
        <v>335</v>
      </c>
      <c r="D362" s="249" t="s">
        <v>2488</v>
      </c>
      <c r="E362" s="252">
        <v>885</v>
      </c>
      <c r="F362" s="249" t="s">
        <v>2693</v>
      </c>
      <c r="G362" t="s">
        <v>2569</v>
      </c>
      <c r="H362">
        <v>8</v>
      </c>
      <c r="I362" s="249" t="s">
        <v>2690</v>
      </c>
      <c r="J362" s="247">
        <v>352</v>
      </c>
      <c r="K362" s="247" t="s">
        <v>2492</v>
      </c>
      <c r="L362" s="252">
        <v>264</v>
      </c>
      <c r="M362" s="249" t="s">
        <v>8</v>
      </c>
      <c r="N362" s="249" t="s">
        <v>2493</v>
      </c>
      <c r="O362" s="249" t="s">
        <v>2550</v>
      </c>
      <c r="P362" s="249" t="s">
        <v>2495</v>
      </c>
      <c r="Q362" s="249" t="s">
        <v>2496</v>
      </c>
      <c r="R362" s="249" t="s">
        <v>2496</v>
      </c>
      <c r="S362" s="249" t="s">
        <v>2497</v>
      </c>
      <c r="T362" s="249" t="s">
        <v>2498</v>
      </c>
      <c r="U362" s="249" t="s">
        <v>2571</v>
      </c>
      <c r="V362" s="249" t="s">
        <v>2499</v>
      </c>
      <c r="W362" s="249" t="s">
        <v>2500</v>
      </c>
      <c r="X362" t="s">
        <v>2499</v>
      </c>
      <c r="Y362" s="249" t="s">
        <v>2501</v>
      </c>
      <c r="Z362" s="249" t="s">
        <v>2502</v>
      </c>
      <c r="AA362" s="249" t="s">
        <v>2503</v>
      </c>
      <c r="AB362" s="249" t="s">
        <v>2504</v>
      </c>
      <c r="AC362" s="249" t="s">
        <v>2504</v>
      </c>
      <c r="AD362" s="249" t="s">
        <v>2505</v>
      </c>
      <c r="AE362" s="249" t="s">
        <v>2506</v>
      </c>
      <c r="AF362" s="249" t="s">
        <v>2507</v>
      </c>
      <c r="AG362" s="249" t="s">
        <v>2584</v>
      </c>
      <c r="AH362" s="249" t="s">
        <v>2509</v>
      </c>
      <c r="AI362" s="249" t="s">
        <v>2510</v>
      </c>
      <c r="AJ362" s="249" t="s">
        <v>2554</v>
      </c>
      <c r="AK362" s="249" t="s">
        <v>2511</v>
      </c>
      <c r="AL362" s="249" t="s">
        <v>2554</v>
      </c>
      <c r="AM362" t="s">
        <v>2511</v>
      </c>
      <c r="AN362" s="249" t="s">
        <v>2556</v>
      </c>
      <c r="AO362" s="249" t="s">
        <v>2557</v>
      </c>
      <c r="AP362" s="249" t="s">
        <v>2513</v>
      </c>
      <c r="AQ362" s="249" t="s">
        <v>2514</v>
      </c>
      <c r="AR362" s="249" t="s">
        <v>2515</v>
      </c>
      <c r="AS362" s="249" t="s">
        <v>2515</v>
      </c>
      <c r="AT362" s="249" t="s">
        <v>2516</v>
      </c>
      <c r="AU362" s="249" t="s">
        <v>2517</v>
      </c>
      <c r="AV362" s="249" t="s">
        <v>2577</v>
      </c>
      <c r="AW362" s="249" t="s">
        <v>2519</v>
      </c>
      <c r="AX362" s="249" t="s">
        <v>2572</v>
      </c>
      <c r="AY362" t="s">
        <v>2572</v>
      </c>
      <c r="AZ362" s="249" t="s">
        <v>2522</v>
      </c>
      <c r="BA362" s="249" t="s">
        <v>2523</v>
      </c>
      <c r="BB362" s="249" t="s">
        <v>2523</v>
      </c>
      <c r="BC362" s="249" t="s">
        <v>2558</v>
      </c>
      <c r="BD362" s="249" t="s">
        <v>2559</v>
      </c>
      <c r="BE362" s="249" t="s">
        <v>2560</v>
      </c>
      <c r="BF362" t="s">
        <v>2560</v>
      </c>
      <c r="BG362" s="249" t="s">
        <v>2526</v>
      </c>
      <c r="BH362" s="249" t="s">
        <v>2527</v>
      </c>
      <c r="BI362" s="249" t="s">
        <v>2528</v>
      </c>
      <c r="BJ362" s="249" t="s">
        <v>2578</v>
      </c>
      <c r="BK362" s="249" t="s">
        <v>2562</v>
      </c>
      <c r="BL362" s="249" t="s">
        <v>2531</v>
      </c>
      <c r="BM362" s="249" t="s">
        <v>2531</v>
      </c>
      <c r="BN362" s="249" t="s">
        <v>2532</v>
      </c>
      <c r="BO362" s="249" t="s">
        <v>2533</v>
      </c>
      <c r="BP362" s="249" t="s">
        <v>2534</v>
      </c>
      <c r="BQ362" s="249" t="s">
        <v>2535</v>
      </c>
      <c r="BR362" s="249" t="s">
        <v>2536</v>
      </c>
      <c r="BS362" s="249" t="s">
        <v>2537</v>
      </c>
      <c r="BT362" t="s">
        <v>2536</v>
      </c>
      <c r="BU362" s="249" t="s">
        <v>2538</v>
      </c>
      <c r="BV362" s="249" t="s">
        <v>2567</v>
      </c>
      <c r="BW362" s="249" t="s">
        <v>2589</v>
      </c>
      <c r="BX362" s="249" t="s">
        <v>2541</v>
      </c>
      <c r="BY362" s="249" t="s">
        <v>2542</v>
      </c>
      <c r="BZ362" s="249" t="s">
        <v>2543</v>
      </c>
      <c r="CA362" s="249" t="s">
        <v>2544</v>
      </c>
      <c r="CB362" s="249" t="s">
        <v>2545</v>
      </c>
      <c r="CC362" s="249" t="s">
        <v>2546</v>
      </c>
    </row>
    <row r="363" spans="1:81" x14ac:dyDescent="0.25">
      <c r="A363" s="9">
        <v>353</v>
      </c>
      <c r="B363" s="51" t="s">
        <v>76</v>
      </c>
      <c r="C363" s="252"/>
      <c r="D363" s="249"/>
      <c r="E363" s="252"/>
      <c r="F363" s="249"/>
      <c r="I363" s="249"/>
      <c r="L363" s="252"/>
      <c r="M363" s="249"/>
      <c r="N363" s="249"/>
      <c r="O363" s="249"/>
      <c r="P363" s="249"/>
      <c r="Q363" s="249"/>
      <c r="R363" s="249"/>
      <c r="S363" s="249"/>
      <c r="T363" s="249"/>
      <c r="U363" s="249"/>
      <c r="V363" s="249"/>
      <c r="W363" s="249"/>
      <c r="Y363" s="249"/>
      <c r="Z363" s="249"/>
      <c r="AA363" s="249"/>
      <c r="AB363" s="249"/>
      <c r="AC363" s="249"/>
      <c r="AD363" s="249"/>
      <c r="AE363" s="249"/>
      <c r="AF363" s="249"/>
      <c r="AG363" s="249"/>
      <c r="AH363" s="249"/>
      <c r="AI363" s="249"/>
      <c r="AJ363" s="249"/>
      <c r="AK363" s="249"/>
      <c r="AL363" s="249"/>
      <c r="AN363" s="249"/>
      <c r="AO363" s="249"/>
      <c r="AP363" s="249"/>
      <c r="AQ363" s="249"/>
      <c r="AR363" s="249"/>
      <c r="AS363" s="249"/>
      <c r="AT363" s="249"/>
      <c r="AU363" s="249"/>
      <c r="AV363" s="249"/>
      <c r="AW363" s="249"/>
      <c r="AX363" s="249"/>
      <c r="AZ363" s="249"/>
      <c r="BA363" s="249"/>
      <c r="BB363" s="249"/>
      <c r="BC363" s="249"/>
      <c r="BD363" s="249"/>
      <c r="BE363" s="249"/>
      <c r="BG363" s="249"/>
      <c r="BH363" s="249"/>
      <c r="BI363" s="249"/>
      <c r="BJ363" s="249"/>
      <c r="BK363" s="249"/>
      <c r="BL363" s="249"/>
      <c r="BM363" s="249"/>
      <c r="BN363" s="249"/>
      <c r="BO363" s="249"/>
      <c r="BP363" s="249"/>
      <c r="BQ363" s="249"/>
      <c r="BR363" s="249"/>
      <c r="BS363" s="249"/>
      <c r="BU363" s="249"/>
      <c r="BV363" s="249"/>
      <c r="BW363" s="249"/>
      <c r="BX363" s="249"/>
      <c r="BY363" s="249"/>
      <c r="BZ363" s="249"/>
      <c r="CA363" s="249"/>
      <c r="CB363" s="249"/>
      <c r="CC363" s="249"/>
    </row>
    <row r="364" spans="1:81" x14ac:dyDescent="0.25">
      <c r="A364" s="9">
        <v>354</v>
      </c>
      <c r="B364" s="51" t="s">
        <v>78</v>
      </c>
      <c r="C364" s="252"/>
      <c r="D364" s="249"/>
      <c r="E364" s="252"/>
      <c r="F364" s="249"/>
      <c r="I364" s="249"/>
      <c r="L364" s="252"/>
      <c r="M364" s="249"/>
      <c r="N364" s="249"/>
      <c r="O364" s="249"/>
      <c r="P364" s="249"/>
      <c r="Q364" s="249"/>
      <c r="R364" s="249"/>
      <c r="S364" s="249"/>
      <c r="T364" s="249"/>
      <c r="U364" s="249"/>
      <c r="V364" s="249"/>
      <c r="W364" s="249"/>
      <c r="Y364" s="249"/>
      <c r="Z364" s="249"/>
      <c r="AA364" s="249"/>
      <c r="AB364" s="249"/>
      <c r="AC364" s="249"/>
      <c r="AD364" s="249"/>
      <c r="AE364" s="249"/>
      <c r="AF364" s="249"/>
      <c r="AG364" s="249"/>
      <c r="AH364" s="249"/>
      <c r="AI364" s="249"/>
      <c r="AJ364" s="249"/>
      <c r="AK364" s="249"/>
      <c r="AL364" s="249"/>
      <c r="AN364" s="249"/>
      <c r="AO364" s="249"/>
      <c r="AP364" s="249"/>
      <c r="AQ364" s="249"/>
      <c r="AR364" s="249"/>
      <c r="AS364" s="249"/>
      <c r="AT364" s="249"/>
      <c r="AU364" s="249"/>
      <c r="AV364" s="249"/>
      <c r="AW364" s="249"/>
      <c r="AX364" s="249"/>
      <c r="AZ364" s="249"/>
      <c r="BA364" s="249"/>
      <c r="BB364" s="249"/>
      <c r="BC364" s="249"/>
      <c r="BD364" s="249"/>
      <c r="BE364" s="249"/>
      <c r="BG364" s="249"/>
      <c r="BH364" s="249"/>
      <c r="BI364" s="249"/>
      <c r="BJ364" s="249"/>
      <c r="BK364" s="249"/>
      <c r="BL364" s="249"/>
      <c r="BM364" s="249"/>
      <c r="BN364" s="249"/>
      <c r="BO364" s="249"/>
      <c r="BP364" s="249"/>
      <c r="BQ364" s="249"/>
      <c r="BR364" s="249"/>
      <c r="BS364" s="249"/>
      <c r="BU364" s="249"/>
      <c r="BV364" s="249"/>
      <c r="BW364" s="249"/>
      <c r="BX364" s="249"/>
      <c r="BY364" s="249"/>
      <c r="BZ364" s="249"/>
      <c r="CA364" s="249"/>
      <c r="CB364" s="249"/>
      <c r="CC364" s="249"/>
    </row>
    <row r="365" spans="1:81" x14ac:dyDescent="0.25">
      <c r="A365" s="9">
        <v>355</v>
      </c>
      <c r="B365" s="51" t="s">
        <v>79</v>
      </c>
      <c r="C365" s="252"/>
      <c r="D365" s="249"/>
      <c r="E365" s="252"/>
      <c r="F365" s="249"/>
      <c r="I365" s="249"/>
      <c r="L365" s="252"/>
      <c r="M365" s="249"/>
      <c r="N365" s="249"/>
      <c r="O365" s="249"/>
      <c r="P365" s="249"/>
      <c r="Q365" s="249"/>
      <c r="R365" s="249"/>
      <c r="S365" s="249"/>
      <c r="T365" s="249"/>
      <c r="U365" s="249"/>
      <c r="V365" s="249"/>
      <c r="W365" s="249"/>
      <c r="Y365" s="249"/>
      <c r="Z365" s="249"/>
      <c r="AA365" s="249"/>
      <c r="AB365" s="249"/>
      <c r="AC365" s="249"/>
      <c r="AD365" s="249"/>
      <c r="AE365" s="249"/>
      <c r="AF365" s="249"/>
      <c r="AG365" s="249"/>
      <c r="AH365" s="249"/>
      <c r="AI365" s="249"/>
      <c r="AJ365" s="249"/>
      <c r="AK365" s="249"/>
      <c r="AL365" s="249"/>
      <c r="AN365" s="249"/>
      <c r="AO365" s="249"/>
      <c r="AP365" s="249"/>
      <c r="AQ365" s="249"/>
      <c r="AR365" s="249"/>
      <c r="AS365" s="249"/>
      <c r="AT365" s="249"/>
      <c r="AU365" s="249"/>
      <c r="AV365" s="249"/>
      <c r="AW365" s="249"/>
      <c r="AX365" s="249"/>
      <c r="AZ365" s="249"/>
      <c r="BA365" s="249"/>
      <c r="BB365" s="249"/>
      <c r="BC365" s="249"/>
      <c r="BD365" s="249"/>
      <c r="BE365" s="249"/>
      <c r="BG365" s="249"/>
      <c r="BH365" s="249"/>
      <c r="BI365" s="249"/>
      <c r="BJ365" s="249"/>
      <c r="BK365" s="249"/>
      <c r="BL365" s="249"/>
      <c r="BM365" s="249"/>
      <c r="BN365" s="249"/>
      <c r="BO365" s="249"/>
      <c r="BP365" s="249"/>
      <c r="BQ365" s="249"/>
      <c r="BR365" s="249"/>
      <c r="BS365" s="249"/>
      <c r="BU365" s="249"/>
      <c r="BV365" s="249"/>
      <c r="BW365" s="249"/>
      <c r="BX365" s="249"/>
      <c r="BY365" s="249"/>
      <c r="BZ365" s="249"/>
      <c r="CA365" s="249"/>
      <c r="CB365" s="249"/>
      <c r="CC365" s="249"/>
    </row>
    <row r="366" spans="1:81" x14ac:dyDescent="0.25">
      <c r="A366" s="9">
        <v>356</v>
      </c>
      <c r="B366" s="76" t="s">
        <v>612</v>
      </c>
      <c r="C366" s="252">
        <v>335</v>
      </c>
      <c r="D366" s="249" t="s">
        <v>2488</v>
      </c>
      <c r="E366" s="252">
        <v>885</v>
      </c>
      <c r="F366" s="249" t="s">
        <v>2693</v>
      </c>
      <c r="G366" t="s">
        <v>2590</v>
      </c>
      <c r="H366">
        <v>9</v>
      </c>
      <c r="I366" s="249" t="s">
        <v>2674</v>
      </c>
      <c r="J366" s="247">
        <v>356</v>
      </c>
      <c r="K366" s="247" t="s">
        <v>2492</v>
      </c>
      <c r="L366" s="252">
        <v>38961</v>
      </c>
      <c r="M366" s="249" t="s">
        <v>612</v>
      </c>
      <c r="N366" s="249" t="s">
        <v>2493</v>
      </c>
      <c r="O366" s="249" t="s">
        <v>2608</v>
      </c>
      <c r="P366" s="249" t="s">
        <v>2627</v>
      </c>
      <c r="Q366" s="249" t="s">
        <v>2231</v>
      </c>
      <c r="R366" s="249" t="s">
        <v>2231</v>
      </c>
      <c r="S366" s="249" t="s">
        <v>2497</v>
      </c>
      <c r="T366" s="249" t="s">
        <v>2498</v>
      </c>
      <c r="U366" s="249" t="s">
        <v>2571</v>
      </c>
      <c r="V366" s="249" t="s">
        <v>2494</v>
      </c>
      <c r="W366" s="249" t="s">
        <v>2500</v>
      </c>
      <c r="X366" t="s">
        <v>2494</v>
      </c>
      <c r="Y366" s="249" t="s">
        <v>2236</v>
      </c>
      <c r="Z366" s="249" t="s">
        <v>2502</v>
      </c>
      <c r="AA366" s="249" t="s">
        <v>2596</v>
      </c>
      <c r="AB366" s="249" t="s">
        <v>2504</v>
      </c>
      <c r="AC366" s="249" t="s">
        <v>2504</v>
      </c>
      <c r="AD366" s="249" t="s">
        <v>2240</v>
      </c>
      <c r="AE366" s="249" t="s">
        <v>2240</v>
      </c>
      <c r="AF366" s="249" t="s">
        <v>2507</v>
      </c>
      <c r="AG366" s="249" t="s">
        <v>2508</v>
      </c>
      <c r="AH366" s="249" t="s">
        <v>2509</v>
      </c>
      <c r="AI366" s="249" t="s">
        <v>2510</v>
      </c>
      <c r="AJ366" s="249" t="s">
        <v>2554</v>
      </c>
      <c r="AK366" s="249" t="s">
        <v>2511</v>
      </c>
      <c r="AL366" s="249" t="s">
        <v>2554</v>
      </c>
      <c r="AM366" t="s">
        <v>2511</v>
      </c>
      <c r="AN366" s="249" t="s">
        <v>2556</v>
      </c>
      <c r="AO366" s="249" t="s">
        <v>2512</v>
      </c>
      <c r="AP366" s="249" t="s">
        <v>2513</v>
      </c>
      <c r="AQ366" s="249" t="s">
        <v>2514</v>
      </c>
      <c r="AR366" s="249" t="s">
        <v>2515</v>
      </c>
      <c r="AS366" s="249" t="s">
        <v>2515</v>
      </c>
      <c r="AT366" s="249" t="s">
        <v>2516</v>
      </c>
      <c r="AU366" s="249" t="s">
        <v>2517</v>
      </c>
      <c r="AV366" s="249" t="s">
        <v>2518</v>
      </c>
      <c r="AW366" s="249" t="s">
        <v>2519</v>
      </c>
      <c r="AX366" s="249" t="s">
        <v>2581</v>
      </c>
      <c r="AY366" t="s">
        <v>2519</v>
      </c>
      <c r="AZ366" s="249" t="s">
        <v>2573</v>
      </c>
      <c r="BA366" s="249" t="s">
        <v>2523</v>
      </c>
      <c r="BB366" s="249" t="s">
        <v>2523</v>
      </c>
      <c r="BC366" s="249" t="s">
        <v>2558</v>
      </c>
      <c r="BD366" s="249" t="s">
        <v>2559</v>
      </c>
      <c r="BE366" s="249" t="s">
        <v>2560</v>
      </c>
      <c r="BF366" t="s">
        <v>2560</v>
      </c>
      <c r="BG366" s="249" t="s">
        <v>2526</v>
      </c>
      <c r="BH366" s="249" t="s">
        <v>2527</v>
      </c>
      <c r="BI366" s="249" t="s">
        <v>2528</v>
      </c>
      <c r="BJ366" s="249" t="s">
        <v>2529</v>
      </c>
      <c r="BK366" s="249" t="s">
        <v>2530</v>
      </c>
      <c r="BL366" s="249" t="s">
        <v>2531</v>
      </c>
      <c r="BM366" s="249" t="s">
        <v>2625</v>
      </c>
      <c r="BN366" s="249" t="s">
        <v>2532</v>
      </c>
      <c r="BO366" s="249" t="s">
        <v>2533</v>
      </c>
      <c r="BP366" s="249" t="s">
        <v>2534</v>
      </c>
      <c r="BQ366" s="249" t="s">
        <v>2600</v>
      </c>
      <c r="BR366" s="249" t="s">
        <v>2536</v>
      </c>
      <c r="BS366" s="249" t="s">
        <v>2537</v>
      </c>
      <c r="BT366" t="s">
        <v>2536</v>
      </c>
      <c r="BU366" s="249" t="s">
        <v>2538</v>
      </c>
      <c r="BV366" s="249" t="s">
        <v>2567</v>
      </c>
      <c r="BW366" s="249" t="s">
        <v>2540</v>
      </c>
      <c r="BX366" s="249" t="s">
        <v>2541</v>
      </c>
      <c r="BY366" s="249" t="s">
        <v>2542</v>
      </c>
      <c r="BZ366" s="249" t="s">
        <v>2543</v>
      </c>
      <c r="CA366" s="249" t="s">
        <v>2271</v>
      </c>
      <c r="CB366" s="249" t="s">
        <v>2545</v>
      </c>
      <c r="CC366" s="249" t="s">
        <v>2546</v>
      </c>
    </row>
    <row r="367" spans="1:81" x14ac:dyDescent="0.25">
      <c r="A367" s="9">
        <v>357</v>
      </c>
      <c r="B367" s="80" t="s">
        <v>614</v>
      </c>
      <c r="C367" s="252">
        <v>335</v>
      </c>
      <c r="D367" s="249" t="s">
        <v>2488</v>
      </c>
      <c r="E367" s="252">
        <v>885</v>
      </c>
      <c r="F367" s="249" t="s">
        <v>2693</v>
      </c>
      <c r="G367" t="s">
        <v>2593</v>
      </c>
      <c r="H367">
        <v>9</v>
      </c>
      <c r="I367" s="249" t="s">
        <v>2676</v>
      </c>
      <c r="J367" s="247">
        <v>357</v>
      </c>
      <c r="K367" s="247" t="s">
        <v>2492</v>
      </c>
      <c r="L367" s="252">
        <v>38962</v>
      </c>
      <c r="M367" s="249" t="s">
        <v>614</v>
      </c>
      <c r="N367" s="249" t="s">
        <v>2493</v>
      </c>
      <c r="O367" s="249" t="s">
        <v>2608</v>
      </c>
      <c r="P367" s="249" t="s">
        <v>2627</v>
      </c>
      <c r="Q367" s="249" t="s">
        <v>2231</v>
      </c>
      <c r="R367" s="249" t="s">
        <v>2231</v>
      </c>
      <c r="S367" s="249" t="s">
        <v>2497</v>
      </c>
      <c r="T367" s="249" t="s">
        <v>2498</v>
      </c>
      <c r="U367" s="249" t="s">
        <v>2571</v>
      </c>
      <c r="V367" s="249" t="s">
        <v>2499</v>
      </c>
      <c r="W367" s="249" t="s">
        <v>2500</v>
      </c>
      <c r="X367" t="s">
        <v>2499</v>
      </c>
      <c r="Y367" s="249" t="s">
        <v>2236</v>
      </c>
      <c r="Z367" s="249" t="s">
        <v>2502</v>
      </c>
      <c r="AA367" s="249" t="s">
        <v>2238</v>
      </c>
      <c r="AB367" s="249" t="s">
        <v>2504</v>
      </c>
      <c r="AC367" s="249" t="s">
        <v>2504</v>
      </c>
      <c r="AD367" s="249" t="s">
        <v>2610</v>
      </c>
      <c r="AE367" s="249" t="s">
        <v>2240</v>
      </c>
      <c r="AF367" s="249" t="s">
        <v>2507</v>
      </c>
      <c r="AG367" s="249" t="s">
        <v>2508</v>
      </c>
      <c r="AH367" s="249" t="s">
        <v>2509</v>
      </c>
      <c r="AI367" s="249" t="s">
        <v>2510</v>
      </c>
      <c r="AJ367" s="249" t="s">
        <v>2554</v>
      </c>
      <c r="AK367" s="249" t="s">
        <v>2511</v>
      </c>
      <c r="AL367" s="249" t="s">
        <v>2554</v>
      </c>
      <c r="AM367" t="s">
        <v>2511</v>
      </c>
      <c r="AN367" s="249" t="s">
        <v>2556</v>
      </c>
      <c r="AO367" s="249" t="s">
        <v>2557</v>
      </c>
      <c r="AP367" s="249" t="s">
        <v>2513</v>
      </c>
      <c r="AQ367" s="249" t="s">
        <v>2514</v>
      </c>
      <c r="AR367" s="249" t="s">
        <v>2515</v>
      </c>
      <c r="AS367" s="249" t="s">
        <v>2515</v>
      </c>
      <c r="AT367" s="249" t="s">
        <v>2516</v>
      </c>
      <c r="AU367" s="249" t="s">
        <v>2517</v>
      </c>
      <c r="AV367" s="249" t="s">
        <v>2518</v>
      </c>
      <c r="AW367" s="249" t="s">
        <v>2519</v>
      </c>
      <c r="AX367" s="249" t="s">
        <v>2572</v>
      </c>
      <c r="AY367" t="s">
        <v>2572</v>
      </c>
      <c r="AZ367" s="249" t="s">
        <v>2573</v>
      </c>
      <c r="BA367" s="249" t="s">
        <v>2523</v>
      </c>
      <c r="BB367" s="249" t="s">
        <v>2523</v>
      </c>
      <c r="BC367" s="249" t="s">
        <v>2558</v>
      </c>
      <c r="BD367" s="249" t="s">
        <v>2559</v>
      </c>
      <c r="BE367" s="249" t="s">
        <v>2560</v>
      </c>
      <c r="BF367" t="s">
        <v>2560</v>
      </c>
      <c r="BG367" s="249" t="s">
        <v>2526</v>
      </c>
      <c r="BH367" s="249" t="s">
        <v>2527</v>
      </c>
      <c r="BI367" s="249" t="s">
        <v>2528</v>
      </c>
      <c r="BJ367" s="249" t="s">
        <v>2529</v>
      </c>
      <c r="BK367" s="249" t="s">
        <v>2530</v>
      </c>
      <c r="BL367" s="249" t="s">
        <v>2531</v>
      </c>
      <c r="BM367" s="249" t="s">
        <v>2531</v>
      </c>
      <c r="BN367" s="249" t="s">
        <v>2532</v>
      </c>
      <c r="BO367" s="249" t="s">
        <v>2533</v>
      </c>
      <c r="BP367" s="249" t="s">
        <v>2534</v>
      </c>
      <c r="BQ367" s="249" t="s">
        <v>2597</v>
      </c>
      <c r="BR367" s="249" t="s">
        <v>2536</v>
      </c>
      <c r="BS367" s="249" t="s">
        <v>2537</v>
      </c>
      <c r="BT367" t="s">
        <v>2536</v>
      </c>
      <c r="BU367" s="249" t="s">
        <v>2538</v>
      </c>
      <c r="BV367" s="249" t="s">
        <v>2567</v>
      </c>
      <c r="BW367" s="249" t="s">
        <v>2540</v>
      </c>
      <c r="BX367" s="249" t="s">
        <v>2541</v>
      </c>
      <c r="BY367" s="249" t="s">
        <v>2542</v>
      </c>
      <c r="BZ367" s="249" t="s">
        <v>2543</v>
      </c>
      <c r="CA367" s="249" t="s">
        <v>2271</v>
      </c>
      <c r="CB367" s="249" t="s">
        <v>2545</v>
      </c>
      <c r="CC367" s="249" t="s">
        <v>2546</v>
      </c>
    </row>
    <row r="368" spans="1:81" x14ac:dyDescent="0.25">
      <c r="A368" s="9">
        <v>358</v>
      </c>
      <c r="B368" s="76" t="s">
        <v>615</v>
      </c>
      <c r="C368" s="252">
        <v>335</v>
      </c>
      <c r="D368" s="249" t="s">
        <v>2488</v>
      </c>
      <c r="E368" s="252">
        <v>885</v>
      </c>
      <c r="F368" s="249" t="s">
        <v>2693</v>
      </c>
      <c r="G368" t="s">
        <v>2582</v>
      </c>
      <c r="H368">
        <v>9</v>
      </c>
      <c r="I368" s="249" t="s">
        <v>2672</v>
      </c>
      <c r="J368" s="247">
        <v>358</v>
      </c>
      <c r="K368" s="247" t="s">
        <v>2492</v>
      </c>
      <c r="L368" s="252">
        <v>38963</v>
      </c>
      <c r="M368" s="249" t="s">
        <v>615</v>
      </c>
      <c r="N368" s="249" t="s">
        <v>2493</v>
      </c>
      <c r="O368" s="249" t="s">
        <v>2669</v>
      </c>
      <c r="P368" s="249" t="s">
        <v>2713</v>
      </c>
      <c r="Q368" s="249" t="s">
        <v>2496</v>
      </c>
      <c r="R368" s="249" t="s">
        <v>2496</v>
      </c>
      <c r="S368" s="249" t="s">
        <v>2497</v>
      </c>
      <c r="T368" s="249" t="s">
        <v>2498</v>
      </c>
      <c r="U368" s="249" t="s">
        <v>2571</v>
      </c>
      <c r="V368" s="249" t="s">
        <v>2499</v>
      </c>
      <c r="W368" s="249" t="s">
        <v>2500</v>
      </c>
      <c r="X368" t="s">
        <v>2499</v>
      </c>
      <c r="Y368" s="249" t="s">
        <v>2553</v>
      </c>
      <c r="Z368" s="249" t="s">
        <v>2502</v>
      </c>
      <c r="AA368" s="249" t="s">
        <v>2596</v>
      </c>
      <c r="AB368" s="249" t="s">
        <v>2504</v>
      </c>
      <c r="AC368" s="249" t="s">
        <v>2504</v>
      </c>
      <c r="AD368" s="249" t="s">
        <v>2505</v>
      </c>
      <c r="AE368" s="249" t="s">
        <v>2506</v>
      </c>
      <c r="AF368" s="249" t="s">
        <v>2507</v>
      </c>
      <c r="AG368" s="249" t="s">
        <v>2584</v>
      </c>
      <c r="AH368" s="249" t="s">
        <v>2509</v>
      </c>
      <c r="AI368" s="249" t="s">
        <v>2510</v>
      </c>
      <c r="AJ368" s="249" t="s">
        <v>2554</v>
      </c>
      <c r="AK368" s="249" t="s">
        <v>2511</v>
      </c>
      <c r="AL368" s="249" t="s">
        <v>2554</v>
      </c>
      <c r="AM368" t="s">
        <v>2511</v>
      </c>
      <c r="AN368" s="249" t="s">
        <v>2556</v>
      </c>
      <c r="AO368" s="249" t="s">
        <v>2512</v>
      </c>
      <c r="AP368" s="249" t="s">
        <v>2513</v>
      </c>
      <c r="AQ368" s="249" t="s">
        <v>2514</v>
      </c>
      <c r="AR368" s="249" t="s">
        <v>2515</v>
      </c>
      <c r="AS368" s="249" t="s">
        <v>2515</v>
      </c>
      <c r="AT368" s="249" t="s">
        <v>2516</v>
      </c>
      <c r="AU368" s="249" t="s">
        <v>2517</v>
      </c>
      <c r="AV368" s="249" t="s">
        <v>2518</v>
      </c>
      <c r="AW368" s="249" t="s">
        <v>2519</v>
      </c>
      <c r="AX368" s="249" t="s">
        <v>2572</v>
      </c>
      <c r="AY368" t="s">
        <v>2572</v>
      </c>
      <c r="AZ368" s="249" t="s">
        <v>2573</v>
      </c>
      <c r="BA368" s="249" t="s">
        <v>2523</v>
      </c>
      <c r="BB368" s="249" t="s">
        <v>2523</v>
      </c>
      <c r="BC368" s="249" t="s">
        <v>2558</v>
      </c>
      <c r="BD368" s="249" t="s">
        <v>2559</v>
      </c>
      <c r="BE368" s="249" t="s">
        <v>2560</v>
      </c>
      <c r="BF368" t="s">
        <v>2560</v>
      </c>
      <c r="BG368" s="249" t="s">
        <v>2526</v>
      </c>
      <c r="BH368" s="249" t="s">
        <v>2527</v>
      </c>
      <c r="BI368" s="249" t="s">
        <v>2528</v>
      </c>
      <c r="BJ368" s="249" t="s">
        <v>2529</v>
      </c>
      <c r="BK368" s="249" t="s">
        <v>2530</v>
      </c>
      <c r="BL368" s="249" t="s">
        <v>2531</v>
      </c>
      <c r="BM368" s="249" t="s">
        <v>2531</v>
      </c>
      <c r="BN368" s="249" t="s">
        <v>2532</v>
      </c>
      <c r="BO368" s="249" t="s">
        <v>2680</v>
      </c>
      <c r="BP368" s="249" t="s">
        <v>2534</v>
      </c>
      <c r="BQ368" s="249" t="s">
        <v>2600</v>
      </c>
      <c r="BR368" s="249" t="s">
        <v>2536</v>
      </c>
      <c r="BS368" s="249" t="s">
        <v>2537</v>
      </c>
      <c r="BT368" t="s">
        <v>2536</v>
      </c>
      <c r="BU368" s="249" t="s">
        <v>2538</v>
      </c>
      <c r="BV368" s="249" t="s">
        <v>2567</v>
      </c>
      <c r="BW368" s="249" t="s">
        <v>2540</v>
      </c>
      <c r="BX368" s="249" t="s">
        <v>2541</v>
      </c>
      <c r="BY368" s="249" t="s">
        <v>2542</v>
      </c>
      <c r="BZ368" s="249" t="s">
        <v>2543</v>
      </c>
      <c r="CA368" s="249" t="s">
        <v>2271</v>
      </c>
      <c r="CB368" s="249" t="s">
        <v>2545</v>
      </c>
      <c r="CC368" s="249" t="s">
        <v>2546</v>
      </c>
    </row>
    <row r="369" spans="1:81" x14ac:dyDescent="0.25">
      <c r="A369" s="9">
        <v>359</v>
      </c>
      <c r="B369" s="76" t="s">
        <v>617</v>
      </c>
      <c r="C369" s="252">
        <v>335</v>
      </c>
      <c r="D369" s="249" t="s">
        <v>2488</v>
      </c>
      <c r="E369" s="252">
        <v>885</v>
      </c>
      <c r="F369" s="249" t="s">
        <v>2693</v>
      </c>
      <c r="G369" t="s">
        <v>2547</v>
      </c>
      <c r="H369">
        <v>9</v>
      </c>
      <c r="I369" s="249" t="s">
        <v>2671</v>
      </c>
      <c r="J369" s="247">
        <v>359</v>
      </c>
      <c r="K369" s="247" t="s">
        <v>2492</v>
      </c>
      <c r="L369" s="252">
        <v>38964</v>
      </c>
      <c r="M369" s="249" t="s">
        <v>617</v>
      </c>
      <c r="N369" s="249" t="s">
        <v>2493</v>
      </c>
      <c r="O369" s="249" t="s">
        <v>2608</v>
      </c>
      <c r="P369" s="249" t="s">
        <v>2627</v>
      </c>
      <c r="Q369" s="249" t="s">
        <v>2494</v>
      </c>
      <c r="R369" s="249" t="s">
        <v>2231</v>
      </c>
      <c r="S369" s="249" t="s">
        <v>2497</v>
      </c>
      <c r="T369" s="249" t="s">
        <v>2498</v>
      </c>
      <c r="U369" s="249" t="s">
        <v>2571</v>
      </c>
      <c r="V369" s="249" t="s">
        <v>2499</v>
      </c>
      <c r="W369" s="249" t="s">
        <v>2500</v>
      </c>
      <c r="X369" t="s">
        <v>2499</v>
      </c>
      <c r="Y369" s="249" t="s">
        <v>2236</v>
      </c>
      <c r="Z369" s="249" t="s">
        <v>2502</v>
      </c>
      <c r="AA369" s="249" t="s">
        <v>2238</v>
      </c>
      <c r="AB369" s="249" t="s">
        <v>2504</v>
      </c>
      <c r="AC369" s="249" t="s">
        <v>2504</v>
      </c>
      <c r="AD369" s="249" t="s">
        <v>2505</v>
      </c>
      <c r="AE369" s="249" t="s">
        <v>2506</v>
      </c>
      <c r="AF369" s="249" t="s">
        <v>2507</v>
      </c>
      <c r="AG369" s="249" t="s">
        <v>2508</v>
      </c>
      <c r="AH369" s="249" t="s">
        <v>2509</v>
      </c>
      <c r="AI369" s="249" t="s">
        <v>2510</v>
      </c>
      <c r="AJ369" s="249" t="s">
        <v>2554</v>
      </c>
      <c r="AK369" s="249" t="s">
        <v>2511</v>
      </c>
      <c r="AL369" s="249" t="s">
        <v>2554</v>
      </c>
      <c r="AM369" t="s">
        <v>2511</v>
      </c>
      <c r="AN369" s="249" t="s">
        <v>2556</v>
      </c>
      <c r="AO369" s="249" t="s">
        <v>2557</v>
      </c>
      <c r="AP369" s="249" t="s">
        <v>2513</v>
      </c>
      <c r="AQ369" s="249" t="s">
        <v>2514</v>
      </c>
      <c r="AR369" s="249" t="s">
        <v>2515</v>
      </c>
      <c r="AS369" s="249" t="s">
        <v>2515</v>
      </c>
      <c r="AT369" s="249" t="s">
        <v>2516</v>
      </c>
      <c r="AU369" s="249" t="s">
        <v>2517</v>
      </c>
      <c r="AV369" s="249" t="s">
        <v>2518</v>
      </c>
      <c r="AW369" s="249" t="s">
        <v>2519</v>
      </c>
      <c r="AX369" s="249" t="s">
        <v>2581</v>
      </c>
      <c r="AY369" t="s">
        <v>2519</v>
      </c>
      <c r="AZ369" s="249" t="s">
        <v>2573</v>
      </c>
      <c r="BA369" s="249" t="s">
        <v>2523</v>
      </c>
      <c r="BB369" s="249" t="s">
        <v>2523</v>
      </c>
      <c r="BC369" s="249" t="s">
        <v>2558</v>
      </c>
      <c r="BD369" s="249" t="s">
        <v>2559</v>
      </c>
      <c r="BE369" s="249" t="s">
        <v>2560</v>
      </c>
      <c r="BF369" t="s">
        <v>2560</v>
      </c>
      <c r="BG369" s="249" t="s">
        <v>2526</v>
      </c>
      <c r="BH369" s="249" t="s">
        <v>2527</v>
      </c>
      <c r="BI369" s="249" t="s">
        <v>2383</v>
      </c>
      <c r="BJ369" s="249" t="s">
        <v>2561</v>
      </c>
      <c r="BK369" s="249" t="s">
        <v>2623</v>
      </c>
      <c r="BL369" s="249" t="s">
        <v>2563</v>
      </c>
      <c r="BM369" s="249" t="s">
        <v>2563</v>
      </c>
      <c r="BN369" s="249" t="s">
        <v>2532</v>
      </c>
      <c r="BO369" s="249" t="s">
        <v>2533</v>
      </c>
      <c r="BP369" s="249" t="s">
        <v>2534</v>
      </c>
      <c r="BQ369" s="249" t="s">
        <v>2535</v>
      </c>
      <c r="BR369" s="249" t="s">
        <v>2536</v>
      </c>
      <c r="BS369" s="249" t="s">
        <v>2537</v>
      </c>
      <c r="BT369" t="s">
        <v>2536</v>
      </c>
      <c r="BU369" s="249" t="s">
        <v>2538</v>
      </c>
      <c r="BV369" s="249" t="s">
        <v>2567</v>
      </c>
      <c r="BW369" s="249" t="s">
        <v>2589</v>
      </c>
      <c r="BX369" s="249" t="s">
        <v>2541</v>
      </c>
      <c r="BY369" s="249" t="s">
        <v>2542</v>
      </c>
      <c r="BZ369" s="249" t="s">
        <v>2543</v>
      </c>
      <c r="CA369" s="249" t="s">
        <v>2271</v>
      </c>
      <c r="CB369" s="249" t="s">
        <v>2545</v>
      </c>
      <c r="CC369" s="249" t="s">
        <v>2546</v>
      </c>
    </row>
    <row r="370" spans="1:81" x14ac:dyDescent="0.25">
      <c r="A370" s="9">
        <v>360</v>
      </c>
      <c r="B370" s="76" t="s">
        <v>619</v>
      </c>
      <c r="C370" s="252">
        <v>335</v>
      </c>
      <c r="D370" s="249" t="s">
        <v>2488</v>
      </c>
      <c r="E370" s="252">
        <v>885</v>
      </c>
      <c r="F370" s="249" t="s">
        <v>2693</v>
      </c>
      <c r="G370" t="s">
        <v>2569</v>
      </c>
      <c r="H370">
        <v>9</v>
      </c>
      <c r="I370" s="249" t="s">
        <v>2656</v>
      </c>
      <c r="J370" s="247">
        <v>360</v>
      </c>
      <c r="K370" s="247" t="s">
        <v>2492</v>
      </c>
      <c r="L370" s="252">
        <v>38965</v>
      </c>
      <c r="M370" s="249" t="s">
        <v>619</v>
      </c>
      <c r="N370" s="249" t="s">
        <v>2493</v>
      </c>
      <c r="O370" s="249" t="s">
        <v>2608</v>
      </c>
      <c r="P370" s="249" t="s">
        <v>2627</v>
      </c>
      <c r="Q370" s="249" t="s">
        <v>2231</v>
      </c>
      <c r="R370" s="249" t="s">
        <v>2231</v>
      </c>
      <c r="S370" s="249" t="s">
        <v>2497</v>
      </c>
      <c r="T370" s="249" t="s">
        <v>2498</v>
      </c>
      <c r="U370" s="249" t="s">
        <v>2571</v>
      </c>
      <c r="V370" s="249" t="s">
        <v>2499</v>
      </c>
      <c r="W370" s="249" t="s">
        <v>2500</v>
      </c>
      <c r="X370" t="s">
        <v>2499</v>
      </c>
      <c r="Y370" s="249" t="s">
        <v>2236</v>
      </c>
      <c r="Z370" s="249" t="s">
        <v>2502</v>
      </c>
      <c r="AA370" s="249" t="s">
        <v>2503</v>
      </c>
      <c r="AB370" s="249" t="s">
        <v>2504</v>
      </c>
      <c r="AC370" s="249" t="s">
        <v>2504</v>
      </c>
      <c r="AD370" s="249" t="s">
        <v>2610</v>
      </c>
      <c r="AE370" s="249" t="s">
        <v>2240</v>
      </c>
      <c r="AF370" s="249" t="s">
        <v>2507</v>
      </c>
      <c r="AG370" s="249" t="s">
        <v>2508</v>
      </c>
      <c r="AH370" s="249" t="s">
        <v>2509</v>
      </c>
      <c r="AI370" s="249" t="s">
        <v>2510</v>
      </c>
      <c r="AJ370" s="249" t="s">
        <v>2554</v>
      </c>
      <c r="AK370" s="249" t="s">
        <v>2511</v>
      </c>
      <c r="AL370" s="249" t="s">
        <v>2554</v>
      </c>
      <c r="AM370" t="s">
        <v>2511</v>
      </c>
      <c r="AN370" s="249" t="s">
        <v>2556</v>
      </c>
      <c r="AO370" s="249" t="s">
        <v>2557</v>
      </c>
      <c r="AP370" s="249" t="s">
        <v>2616</v>
      </c>
      <c r="AQ370" s="249" t="s">
        <v>2514</v>
      </c>
      <c r="AR370" s="249" t="s">
        <v>2515</v>
      </c>
      <c r="AS370" s="249" t="s">
        <v>2515</v>
      </c>
      <c r="AT370" s="249" t="s">
        <v>2516</v>
      </c>
      <c r="AU370" s="249" t="s">
        <v>2517</v>
      </c>
      <c r="AV370" s="249" t="s">
        <v>2518</v>
      </c>
      <c r="AW370" s="249" t="s">
        <v>2519</v>
      </c>
      <c r="AX370" s="249" t="s">
        <v>2520</v>
      </c>
      <c r="AY370" t="s">
        <v>2521</v>
      </c>
      <c r="AZ370" s="249" t="s">
        <v>2573</v>
      </c>
      <c r="BA370" s="249" t="s">
        <v>2523</v>
      </c>
      <c r="BB370" s="249" t="s">
        <v>2523</v>
      </c>
      <c r="BC370" s="249" t="s">
        <v>2558</v>
      </c>
      <c r="BD370" s="249" t="s">
        <v>2559</v>
      </c>
      <c r="BE370" s="249" t="s">
        <v>2560</v>
      </c>
      <c r="BF370" t="s">
        <v>2560</v>
      </c>
      <c r="BG370" s="249" t="s">
        <v>2526</v>
      </c>
      <c r="BH370" s="249" t="s">
        <v>2527</v>
      </c>
      <c r="BI370" s="249" t="s">
        <v>2383</v>
      </c>
      <c r="BJ370" s="249" t="s">
        <v>2529</v>
      </c>
      <c r="BK370" s="249" t="s">
        <v>2530</v>
      </c>
      <c r="BL370" s="249" t="s">
        <v>2494</v>
      </c>
      <c r="BM370" s="249" t="s">
        <v>2563</v>
      </c>
      <c r="BN370" s="249" t="s">
        <v>2532</v>
      </c>
      <c r="BO370" s="249" t="s">
        <v>2533</v>
      </c>
      <c r="BP370" s="249" t="s">
        <v>2534</v>
      </c>
      <c r="BQ370" s="249" t="s">
        <v>2600</v>
      </c>
      <c r="BR370" s="249" t="s">
        <v>2565</v>
      </c>
      <c r="BS370" s="249" t="s">
        <v>2566</v>
      </c>
      <c r="BT370" t="s">
        <v>2566</v>
      </c>
      <c r="BU370" s="249" t="s">
        <v>2538</v>
      </c>
      <c r="BV370" s="249" t="s">
        <v>2567</v>
      </c>
      <c r="BW370" s="249" t="s">
        <v>2540</v>
      </c>
      <c r="BX370" s="249" t="s">
        <v>2541</v>
      </c>
      <c r="BY370" s="249" t="s">
        <v>2542</v>
      </c>
      <c r="BZ370" s="249" t="s">
        <v>2543</v>
      </c>
      <c r="CA370" s="249" t="s">
        <v>2271</v>
      </c>
      <c r="CB370" s="249" t="s">
        <v>2545</v>
      </c>
      <c r="CC370" s="249" t="s">
        <v>2546</v>
      </c>
    </row>
    <row r="371" spans="1:81" x14ac:dyDescent="0.25">
      <c r="A371" s="9">
        <v>361</v>
      </c>
      <c r="B371" s="80" t="s">
        <v>621</v>
      </c>
      <c r="C371" s="252">
        <v>335</v>
      </c>
      <c r="D371" s="249" t="s">
        <v>2488</v>
      </c>
      <c r="E371" s="252">
        <v>885</v>
      </c>
      <c r="F371" s="249" t="s">
        <v>2693</v>
      </c>
      <c r="G371" t="s">
        <v>2575</v>
      </c>
      <c r="H371">
        <v>10</v>
      </c>
      <c r="I371" s="249" t="s">
        <v>2657</v>
      </c>
      <c r="J371" s="247">
        <v>361</v>
      </c>
      <c r="K371" s="247" t="s">
        <v>2492</v>
      </c>
      <c r="L371" s="252">
        <v>38753</v>
      </c>
      <c r="M371" s="249" t="s">
        <v>621</v>
      </c>
      <c r="N371" s="249" t="s">
        <v>2493</v>
      </c>
      <c r="O371" s="249" t="s">
        <v>2550</v>
      </c>
      <c r="P371" s="249" t="s">
        <v>2495</v>
      </c>
      <c r="Q371" s="249" t="s">
        <v>2231</v>
      </c>
      <c r="R371" s="249" t="s">
        <v>2231</v>
      </c>
      <c r="S371" s="249" t="s">
        <v>2497</v>
      </c>
      <c r="T371" s="249" t="s">
        <v>2498</v>
      </c>
      <c r="U371" s="249" t="s">
        <v>2571</v>
      </c>
      <c r="V371" s="249" t="s">
        <v>2235</v>
      </c>
      <c r="W371" s="249" t="s">
        <v>2645</v>
      </c>
      <c r="X371" t="s">
        <v>2499</v>
      </c>
      <c r="Y371" s="249" t="s">
        <v>2236</v>
      </c>
      <c r="Z371" s="249" t="s">
        <v>2502</v>
      </c>
      <c r="AA371" s="249" t="s">
        <v>2238</v>
      </c>
      <c r="AB371" s="249" t="s">
        <v>2504</v>
      </c>
      <c r="AC371" s="249" t="s">
        <v>2504</v>
      </c>
      <c r="AD371" s="249" t="s">
        <v>2610</v>
      </c>
      <c r="AE371" s="249" t="s">
        <v>2240</v>
      </c>
      <c r="AF371" s="249" t="s">
        <v>2507</v>
      </c>
      <c r="AG371" s="249" t="s">
        <v>2584</v>
      </c>
      <c r="AH371" s="249" t="s">
        <v>2509</v>
      </c>
      <c r="AI371" s="249" t="s">
        <v>2510</v>
      </c>
      <c r="AJ371" s="249" t="s">
        <v>2554</v>
      </c>
      <c r="AK371" s="249" t="s">
        <v>2554</v>
      </c>
      <c r="AL371" s="249" t="s">
        <v>2554</v>
      </c>
      <c r="AM371" t="s">
        <v>2554</v>
      </c>
      <c r="AN371" s="249" t="s">
        <v>2556</v>
      </c>
      <c r="AO371" s="249" t="s">
        <v>2557</v>
      </c>
      <c r="AP371" s="249" t="s">
        <v>2513</v>
      </c>
      <c r="AQ371" s="249" t="s">
        <v>2514</v>
      </c>
      <c r="AR371" s="249" t="s">
        <v>2515</v>
      </c>
      <c r="AS371" s="249" t="s">
        <v>2515</v>
      </c>
      <c r="AT371" s="249" t="s">
        <v>2516</v>
      </c>
      <c r="AU371" s="249" t="s">
        <v>2517</v>
      </c>
      <c r="AV371" s="249" t="s">
        <v>2518</v>
      </c>
      <c r="AW371" s="249" t="s">
        <v>2519</v>
      </c>
      <c r="AX371" s="249" t="s">
        <v>2572</v>
      </c>
      <c r="AY371" t="s">
        <v>2572</v>
      </c>
      <c r="AZ371" s="249" t="s">
        <v>2573</v>
      </c>
      <c r="BA371" s="249" t="s">
        <v>2523</v>
      </c>
      <c r="BB371" s="249" t="s">
        <v>2523</v>
      </c>
      <c r="BC371" s="249" t="s">
        <v>2558</v>
      </c>
      <c r="BD371" s="249" t="s">
        <v>2559</v>
      </c>
      <c r="BE371" s="249" t="s">
        <v>2525</v>
      </c>
      <c r="BF371" t="s">
        <v>2587</v>
      </c>
      <c r="BG371" s="249" t="s">
        <v>2526</v>
      </c>
      <c r="BH371" s="249" t="s">
        <v>2527</v>
      </c>
      <c r="BI371" s="249" t="s">
        <v>2528</v>
      </c>
      <c r="BJ371" s="249" t="s">
        <v>2529</v>
      </c>
      <c r="BK371" s="249" t="s">
        <v>2530</v>
      </c>
      <c r="BL371" s="249" t="s">
        <v>2563</v>
      </c>
      <c r="BM371" s="249" t="s">
        <v>2563</v>
      </c>
      <c r="BN371" s="249" t="s">
        <v>2532</v>
      </c>
      <c r="BO371" s="249" t="s">
        <v>2533</v>
      </c>
      <c r="BP371" s="249" t="s">
        <v>2534</v>
      </c>
      <c r="BQ371" s="249" t="s">
        <v>2535</v>
      </c>
      <c r="BR371" s="249" t="s">
        <v>2536</v>
      </c>
      <c r="BS371" s="249" t="s">
        <v>2537</v>
      </c>
      <c r="BT371" t="s">
        <v>2536</v>
      </c>
      <c r="BU371" s="249" t="s">
        <v>2538</v>
      </c>
      <c r="BV371" s="249" t="s">
        <v>2567</v>
      </c>
      <c r="BW371" s="249" t="s">
        <v>2540</v>
      </c>
      <c r="BX371" s="249" t="s">
        <v>2541</v>
      </c>
      <c r="BY371" s="249" t="s">
        <v>2542</v>
      </c>
      <c r="BZ371" s="249" t="s">
        <v>2543</v>
      </c>
      <c r="CA371" s="249" t="s">
        <v>2271</v>
      </c>
      <c r="CB371" s="249" t="s">
        <v>2545</v>
      </c>
      <c r="CC371" s="249" t="s">
        <v>2494</v>
      </c>
    </row>
    <row r="372" spans="1:81" x14ac:dyDescent="0.25">
      <c r="A372" s="9">
        <v>362</v>
      </c>
      <c r="B372" s="76" t="s">
        <v>622</v>
      </c>
      <c r="C372" s="252">
        <v>335</v>
      </c>
      <c r="D372" s="249" t="s">
        <v>2488</v>
      </c>
      <c r="E372" s="252">
        <v>885</v>
      </c>
      <c r="F372" s="249" t="s">
        <v>2693</v>
      </c>
      <c r="G372" t="s">
        <v>2490</v>
      </c>
      <c r="H372">
        <v>10</v>
      </c>
      <c r="I372" s="249" t="s">
        <v>2694</v>
      </c>
      <c r="J372" s="247">
        <v>362</v>
      </c>
      <c r="K372" s="247" t="s">
        <v>2492</v>
      </c>
      <c r="L372" s="252">
        <v>38754</v>
      </c>
      <c r="M372" s="249" t="s">
        <v>622</v>
      </c>
      <c r="N372" s="249" t="s">
        <v>2493</v>
      </c>
      <c r="O372" s="249" t="s">
        <v>2494</v>
      </c>
      <c r="P372" s="249" t="s">
        <v>2627</v>
      </c>
      <c r="Q372" s="249" t="s">
        <v>2231</v>
      </c>
      <c r="R372" s="249" t="s">
        <v>2231</v>
      </c>
      <c r="S372" s="249" t="s">
        <v>2497</v>
      </c>
      <c r="T372" s="249" t="s">
        <v>2498</v>
      </c>
      <c r="U372" s="249" t="s">
        <v>2571</v>
      </c>
      <c r="V372" s="249" t="s">
        <v>2499</v>
      </c>
      <c r="W372" s="249" t="s">
        <v>2500</v>
      </c>
      <c r="X372" t="s">
        <v>2499</v>
      </c>
      <c r="Y372" s="249" t="s">
        <v>2236</v>
      </c>
      <c r="Z372" s="249" t="s">
        <v>2502</v>
      </c>
      <c r="AA372" s="249" t="s">
        <v>2596</v>
      </c>
      <c r="AB372" s="249" t="s">
        <v>2504</v>
      </c>
      <c r="AC372" s="249" t="s">
        <v>2504</v>
      </c>
      <c r="AD372" s="249" t="s">
        <v>2505</v>
      </c>
      <c r="AE372" s="249" t="s">
        <v>2240</v>
      </c>
      <c r="AF372" s="249" t="s">
        <v>2507</v>
      </c>
      <c r="AG372" s="249" t="s">
        <v>2508</v>
      </c>
      <c r="AH372" s="249" t="s">
        <v>2509</v>
      </c>
      <c r="AI372" s="249" t="s">
        <v>2510</v>
      </c>
      <c r="AJ372" s="249" t="s">
        <v>2554</v>
      </c>
      <c r="AK372" s="249" t="s">
        <v>2511</v>
      </c>
      <c r="AL372" s="249" t="s">
        <v>2554</v>
      </c>
      <c r="AM372" t="s">
        <v>2511</v>
      </c>
      <c r="AN372" s="249" t="s">
        <v>2556</v>
      </c>
      <c r="AO372" s="249" t="s">
        <v>2512</v>
      </c>
      <c r="AP372" s="249" t="s">
        <v>2513</v>
      </c>
      <c r="AQ372" s="249" t="s">
        <v>2514</v>
      </c>
      <c r="AR372" s="249" t="s">
        <v>2515</v>
      </c>
      <c r="AS372" s="249" t="s">
        <v>2515</v>
      </c>
      <c r="AT372" s="249" t="s">
        <v>2516</v>
      </c>
      <c r="AU372" s="249" t="s">
        <v>2517</v>
      </c>
      <c r="AV372" s="249" t="s">
        <v>2518</v>
      </c>
      <c r="AW372" s="249" t="s">
        <v>2519</v>
      </c>
      <c r="AX372" s="249" t="s">
        <v>2572</v>
      </c>
      <c r="AY372" t="s">
        <v>2572</v>
      </c>
      <c r="AZ372" s="249" t="s">
        <v>2573</v>
      </c>
      <c r="BA372" s="249" t="s">
        <v>2523</v>
      </c>
      <c r="BB372" s="249" t="s">
        <v>2523</v>
      </c>
      <c r="BC372" s="249" t="s">
        <v>2558</v>
      </c>
      <c r="BD372" s="249" t="s">
        <v>2618</v>
      </c>
      <c r="BE372" s="249" t="s">
        <v>2560</v>
      </c>
      <c r="BF372" t="s">
        <v>2695</v>
      </c>
      <c r="BG372" s="249" t="s">
        <v>2526</v>
      </c>
      <c r="BH372" s="249" t="s">
        <v>2527</v>
      </c>
      <c r="BI372" s="249" t="s">
        <v>2383</v>
      </c>
      <c r="BJ372" s="249" t="s">
        <v>2529</v>
      </c>
      <c r="BK372" s="249" t="s">
        <v>2530</v>
      </c>
      <c r="BL372" s="249" t="s">
        <v>2563</v>
      </c>
      <c r="BM372" s="249" t="s">
        <v>2563</v>
      </c>
      <c r="BN372" s="249" t="s">
        <v>2532</v>
      </c>
      <c r="BO372" s="249" t="s">
        <v>2533</v>
      </c>
      <c r="BP372" s="249" t="s">
        <v>2534</v>
      </c>
      <c r="BQ372" s="249" t="s">
        <v>2535</v>
      </c>
      <c r="BR372" s="249" t="s">
        <v>2536</v>
      </c>
      <c r="BS372" s="249" t="s">
        <v>2537</v>
      </c>
      <c r="BT372" t="s">
        <v>2536</v>
      </c>
      <c r="BU372" s="249" t="s">
        <v>2538</v>
      </c>
      <c r="BV372" s="249" t="s">
        <v>2567</v>
      </c>
      <c r="BW372" s="249" t="s">
        <v>2598</v>
      </c>
      <c r="BX372" s="249" t="s">
        <v>2541</v>
      </c>
      <c r="BY372" s="249" t="s">
        <v>2542</v>
      </c>
      <c r="BZ372" s="249" t="s">
        <v>2543</v>
      </c>
      <c r="CA372" s="249" t="s">
        <v>2271</v>
      </c>
      <c r="CB372" s="249" t="s">
        <v>2545</v>
      </c>
      <c r="CC372" s="249" t="s">
        <v>2546</v>
      </c>
    </row>
    <row r="373" spans="1:81" x14ac:dyDescent="0.25">
      <c r="A373" s="9">
        <v>363</v>
      </c>
      <c r="B373" s="80" t="s">
        <v>623</v>
      </c>
      <c r="C373" s="252">
        <v>335</v>
      </c>
      <c r="D373" s="249" t="s">
        <v>2488</v>
      </c>
      <c r="E373" s="252">
        <v>885</v>
      </c>
      <c r="F373" s="249" t="s">
        <v>2693</v>
      </c>
      <c r="G373" t="s">
        <v>2585</v>
      </c>
      <c r="H373">
        <v>10</v>
      </c>
      <c r="I373" s="249" t="s">
        <v>2696</v>
      </c>
      <c r="J373" s="247">
        <v>363</v>
      </c>
      <c r="K373" s="247" t="s">
        <v>2492</v>
      </c>
      <c r="L373" s="252">
        <v>38755</v>
      </c>
      <c r="M373" s="249" t="s">
        <v>623</v>
      </c>
      <c r="N373" s="249" t="s">
        <v>2493</v>
      </c>
      <c r="O373" s="249" t="s">
        <v>2608</v>
      </c>
      <c r="P373" s="249" t="s">
        <v>2495</v>
      </c>
      <c r="Q373" s="249" t="s">
        <v>2551</v>
      </c>
      <c r="R373" s="249" t="s">
        <v>2496</v>
      </c>
      <c r="S373" s="249" t="s">
        <v>2497</v>
      </c>
      <c r="T373" s="249" t="s">
        <v>2498</v>
      </c>
      <c r="U373" s="249" t="s">
        <v>2571</v>
      </c>
      <c r="V373" s="249" t="s">
        <v>2499</v>
      </c>
      <c r="W373" s="249" t="s">
        <v>2500</v>
      </c>
      <c r="X373" t="s">
        <v>2499</v>
      </c>
      <c r="Y373" s="249" t="s">
        <v>2236</v>
      </c>
      <c r="Z373" s="249" t="s">
        <v>2502</v>
      </c>
      <c r="AA373" s="249" t="s">
        <v>2503</v>
      </c>
      <c r="AB373" s="249" t="s">
        <v>2504</v>
      </c>
      <c r="AC373" s="249" t="s">
        <v>2504</v>
      </c>
      <c r="AD373" s="249" t="s">
        <v>2610</v>
      </c>
      <c r="AE373" s="249" t="s">
        <v>2506</v>
      </c>
      <c r="AF373" s="249" t="s">
        <v>2507</v>
      </c>
      <c r="AG373" s="249" t="s">
        <v>2508</v>
      </c>
      <c r="AH373" s="249" t="s">
        <v>2509</v>
      </c>
      <c r="AI373" s="249" t="s">
        <v>2510</v>
      </c>
      <c r="AJ373" s="249" t="s">
        <v>2554</v>
      </c>
      <c r="AK373" s="249" t="s">
        <v>2511</v>
      </c>
      <c r="AL373" s="249" t="s">
        <v>2554</v>
      </c>
      <c r="AM373" t="s">
        <v>2511</v>
      </c>
      <c r="AN373" s="249" t="s">
        <v>2556</v>
      </c>
      <c r="AO373" s="249" t="s">
        <v>2512</v>
      </c>
      <c r="AP373" s="249" t="s">
        <v>2513</v>
      </c>
      <c r="AQ373" s="249" t="s">
        <v>2514</v>
      </c>
      <c r="AR373" s="249" t="s">
        <v>2604</v>
      </c>
      <c r="AS373" s="249" t="s">
        <v>2515</v>
      </c>
      <c r="AT373" s="249" t="s">
        <v>2516</v>
      </c>
      <c r="AU373" s="249" t="s">
        <v>2517</v>
      </c>
      <c r="AV373" s="249" t="s">
        <v>2577</v>
      </c>
      <c r="AW373" s="249" t="s">
        <v>2519</v>
      </c>
      <c r="AX373" s="249" t="s">
        <v>2581</v>
      </c>
      <c r="AY373" t="s">
        <v>2519</v>
      </c>
      <c r="AZ373" s="249" t="s">
        <v>2573</v>
      </c>
      <c r="BA373" s="249" t="s">
        <v>2523</v>
      </c>
      <c r="BB373" s="249" t="s">
        <v>2523</v>
      </c>
      <c r="BC373" s="249" t="s">
        <v>2558</v>
      </c>
      <c r="BD373" s="249" t="s">
        <v>2524</v>
      </c>
      <c r="BE373" s="249" t="s">
        <v>2525</v>
      </c>
      <c r="BF373" t="s">
        <v>2524</v>
      </c>
      <c r="BG373" s="249" t="s">
        <v>2526</v>
      </c>
      <c r="BH373" s="249" t="s">
        <v>2527</v>
      </c>
      <c r="BI373" s="249" t="s">
        <v>2383</v>
      </c>
      <c r="BJ373" s="249" t="s">
        <v>2578</v>
      </c>
      <c r="BK373" s="249" t="s">
        <v>2562</v>
      </c>
      <c r="BL373" s="249" t="s">
        <v>2531</v>
      </c>
      <c r="BM373" s="249" t="s">
        <v>2531</v>
      </c>
      <c r="BN373" s="249" t="s">
        <v>2532</v>
      </c>
      <c r="BO373" s="249" t="s">
        <v>2533</v>
      </c>
      <c r="BP373" s="249" t="s">
        <v>2534</v>
      </c>
      <c r="BQ373" s="249" t="s">
        <v>2535</v>
      </c>
      <c r="BR373" s="249" t="s">
        <v>2565</v>
      </c>
      <c r="BS373" s="249" t="s">
        <v>2566</v>
      </c>
      <c r="BT373" t="s">
        <v>2566</v>
      </c>
      <c r="BU373" s="249" t="s">
        <v>2538</v>
      </c>
      <c r="BV373" s="249" t="s">
        <v>2567</v>
      </c>
      <c r="BW373" s="249" t="s">
        <v>2540</v>
      </c>
      <c r="BX373" s="249" t="s">
        <v>2541</v>
      </c>
      <c r="BY373" s="249" t="s">
        <v>2542</v>
      </c>
      <c r="BZ373" s="249" t="s">
        <v>2543</v>
      </c>
      <c r="CA373" s="249" t="s">
        <v>2271</v>
      </c>
      <c r="CB373" s="249" t="s">
        <v>2545</v>
      </c>
      <c r="CC373" s="249" t="s">
        <v>2546</v>
      </c>
    </row>
    <row r="374" spans="1:81" x14ac:dyDescent="0.25">
      <c r="A374" s="9">
        <v>364</v>
      </c>
      <c r="B374" s="76" t="s">
        <v>625</v>
      </c>
      <c r="C374" s="252">
        <v>335</v>
      </c>
      <c r="D374" s="249" t="s">
        <v>2488</v>
      </c>
      <c r="E374" s="252">
        <v>885</v>
      </c>
      <c r="F374" s="249" t="s">
        <v>2693</v>
      </c>
      <c r="G374" t="s">
        <v>2590</v>
      </c>
      <c r="H374">
        <v>10</v>
      </c>
      <c r="I374" s="249" t="s">
        <v>2698</v>
      </c>
      <c r="J374" s="247">
        <v>364</v>
      </c>
      <c r="K374" s="247" t="s">
        <v>2492</v>
      </c>
      <c r="L374" s="252">
        <v>38966</v>
      </c>
      <c r="M374" s="249" t="s">
        <v>625</v>
      </c>
      <c r="N374" s="249" t="s">
        <v>2493</v>
      </c>
      <c r="O374" s="249" t="s">
        <v>2550</v>
      </c>
      <c r="P374" s="249" t="s">
        <v>2495</v>
      </c>
      <c r="Q374" s="249" t="s">
        <v>2231</v>
      </c>
      <c r="R374" s="249" t="s">
        <v>2496</v>
      </c>
      <c r="S374" s="249" t="s">
        <v>2497</v>
      </c>
      <c r="T374" s="249" t="s">
        <v>2498</v>
      </c>
      <c r="U374" s="249" t="s">
        <v>2571</v>
      </c>
      <c r="V374" s="249" t="s">
        <v>2499</v>
      </c>
      <c r="W374" s="249" t="s">
        <v>2500</v>
      </c>
      <c r="X374" t="s">
        <v>2499</v>
      </c>
      <c r="Y374" s="249" t="s">
        <v>2236</v>
      </c>
      <c r="Z374" s="249" t="s">
        <v>2502</v>
      </c>
      <c r="AA374" s="249" t="s">
        <v>2503</v>
      </c>
      <c r="AB374" s="249" t="s">
        <v>2504</v>
      </c>
      <c r="AC374" s="249" t="s">
        <v>2504</v>
      </c>
      <c r="AD374" s="249" t="s">
        <v>2505</v>
      </c>
      <c r="AE374" s="249" t="s">
        <v>2506</v>
      </c>
      <c r="AF374" s="249" t="s">
        <v>2507</v>
      </c>
      <c r="AG374" s="249" t="s">
        <v>2508</v>
      </c>
      <c r="AH374" s="249" t="s">
        <v>2509</v>
      </c>
      <c r="AI374" s="249" t="s">
        <v>2510</v>
      </c>
      <c r="AJ374" s="249" t="s">
        <v>2554</v>
      </c>
      <c r="AK374" s="249" t="s">
        <v>2511</v>
      </c>
      <c r="AL374" s="249" t="s">
        <v>2554</v>
      </c>
      <c r="AM374" t="s">
        <v>2511</v>
      </c>
      <c r="AN374" s="249" t="s">
        <v>2556</v>
      </c>
      <c r="AO374" s="249" t="s">
        <v>2512</v>
      </c>
      <c r="AP374" s="249" t="s">
        <v>2513</v>
      </c>
      <c r="AQ374" s="249" t="s">
        <v>2514</v>
      </c>
      <c r="AR374" s="249" t="s">
        <v>2515</v>
      </c>
      <c r="AS374" s="249" t="s">
        <v>2515</v>
      </c>
      <c r="AT374" s="249" t="s">
        <v>2516</v>
      </c>
      <c r="AU374" s="249" t="s">
        <v>2517</v>
      </c>
      <c r="AV374" s="249" t="s">
        <v>2518</v>
      </c>
      <c r="AW374" s="249" t="s">
        <v>2519</v>
      </c>
      <c r="AX374" s="249" t="s">
        <v>2572</v>
      </c>
      <c r="AY374" t="s">
        <v>2572</v>
      </c>
      <c r="AZ374" s="249" t="s">
        <v>2573</v>
      </c>
      <c r="BA374" s="249" t="s">
        <v>2523</v>
      </c>
      <c r="BB374" s="249" t="s">
        <v>2523</v>
      </c>
      <c r="BC374" s="249" t="s">
        <v>2558</v>
      </c>
      <c r="BD374" s="249" t="s">
        <v>2559</v>
      </c>
      <c r="BE374" s="249" t="s">
        <v>2560</v>
      </c>
      <c r="BF374" t="s">
        <v>2560</v>
      </c>
      <c r="BG374" s="249" t="s">
        <v>2526</v>
      </c>
      <c r="BH374" s="249" t="s">
        <v>2527</v>
      </c>
      <c r="BI374" s="249" t="s">
        <v>2528</v>
      </c>
      <c r="BJ374" s="249" t="s">
        <v>2529</v>
      </c>
      <c r="BK374" s="249" t="s">
        <v>2530</v>
      </c>
      <c r="BL374" s="249" t="s">
        <v>2531</v>
      </c>
      <c r="BM374" s="249" t="s">
        <v>2531</v>
      </c>
      <c r="BN374" s="249" t="s">
        <v>2532</v>
      </c>
      <c r="BO374" s="249" t="s">
        <v>2621</v>
      </c>
      <c r="BP374" s="249" t="s">
        <v>2534</v>
      </c>
      <c r="BQ374" s="249" t="s">
        <v>2600</v>
      </c>
      <c r="BR374" s="249" t="s">
        <v>2536</v>
      </c>
      <c r="BS374" s="249" t="s">
        <v>2537</v>
      </c>
      <c r="BT374" t="s">
        <v>2536</v>
      </c>
      <c r="BU374" s="249" t="s">
        <v>2538</v>
      </c>
      <c r="BV374" s="249" t="s">
        <v>2567</v>
      </c>
      <c r="BW374" s="249" t="s">
        <v>2540</v>
      </c>
      <c r="BX374" s="249" t="s">
        <v>2541</v>
      </c>
      <c r="BY374" s="249" t="s">
        <v>2542</v>
      </c>
      <c r="BZ374" s="249" t="s">
        <v>2543</v>
      </c>
      <c r="CA374" s="249" t="s">
        <v>2271</v>
      </c>
      <c r="CB374" s="249" t="s">
        <v>2545</v>
      </c>
      <c r="CC374" s="249" t="s">
        <v>2546</v>
      </c>
    </row>
    <row r="375" spans="1:81" x14ac:dyDescent="0.25">
      <c r="A375" s="9">
        <v>365</v>
      </c>
      <c r="B375" s="80" t="s">
        <v>626</v>
      </c>
      <c r="C375" s="252">
        <v>335</v>
      </c>
      <c r="D375" s="249" t="s">
        <v>2488</v>
      </c>
      <c r="E375" s="252">
        <v>886</v>
      </c>
      <c r="F375" s="249" t="s">
        <v>2615</v>
      </c>
      <c r="G375" t="s">
        <v>2575</v>
      </c>
      <c r="H375">
        <v>1</v>
      </c>
      <c r="I375" s="249" t="s">
        <v>2576</v>
      </c>
      <c r="J375" s="247">
        <v>365</v>
      </c>
      <c r="K375" s="247" t="s">
        <v>2492</v>
      </c>
      <c r="L375" s="252">
        <v>38967</v>
      </c>
      <c r="M375" s="249" t="s">
        <v>626</v>
      </c>
      <c r="N375" s="249" t="s">
        <v>2493</v>
      </c>
      <c r="O375" s="249" t="s">
        <v>2608</v>
      </c>
      <c r="P375" s="249" t="s">
        <v>2627</v>
      </c>
      <c r="Q375" s="249" t="s">
        <v>2494</v>
      </c>
      <c r="R375" s="249" t="s">
        <v>2496</v>
      </c>
      <c r="S375" s="249" t="s">
        <v>2497</v>
      </c>
      <c r="T375" s="249" t="s">
        <v>2498</v>
      </c>
      <c r="U375" s="249" t="s">
        <v>2571</v>
      </c>
      <c r="V375" s="249" t="s">
        <v>2499</v>
      </c>
      <c r="W375" s="249" t="s">
        <v>2500</v>
      </c>
      <c r="X375" t="s">
        <v>2499</v>
      </c>
      <c r="Y375" s="249" t="s">
        <v>2236</v>
      </c>
      <c r="Z375" s="249" t="s">
        <v>2502</v>
      </c>
      <c r="AA375" s="249" t="s">
        <v>2596</v>
      </c>
      <c r="AB375" s="249" t="s">
        <v>2494</v>
      </c>
      <c r="AC375" s="249" t="s">
        <v>2239</v>
      </c>
      <c r="AD375" s="249" t="s">
        <v>2240</v>
      </c>
      <c r="AE375" s="249" t="s">
        <v>2240</v>
      </c>
      <c r="AF375" s="249" t="s">
        <v>2507</v>
      </c>
      <c r="AG375" s="249" t="s">
        <v>2508</v>
      </c>
      <c r="AH375" s="249" t="s">
        <v>2509</v>
      </c>
      <c r="AI375" s="249" t="s">
        <v>2510</v>
      </c>
      <c r="AJ375" s="249" t="s">
        <v>2554</v>
      </c>
      <c r="AK375" s="249" t="s">
        <v>2511</v>
      </c>
      <c r="AL375" s="249" t="s">
        <v>2554</v>
      </c>
      <c r="AM375" t="s">
        <v>2511</v>
      </c>
      <c r="AN375" s="249" t="s">
        <v>2556</v>
      </c>
      <c r="AO375" s="249" t="s">
        <v>2628</v>
      </c>
      <c r="AP375" s="249" t="s">
        <v>2616</v>
      </c>
      <c r="AQ375" s="249" t="s">
        <v>2514</v>
      </c>
      <c r="AR375" s="249" t="s">
        <v>2515</v>
      </c>
      <c r="AS375" s="249" t="s">
        <v>2515</v>
      </c>
      <c r="AT375" s="249" t="s">
        <v>2516</v>
      </c>
      <c r="AU375" s="249" t="s">
        <v>2494</v>
      </c>
      <c r="AV375" s="249" t="s">
        <v>2577</v>
      </c>
      <c r="AW375" s="249" t="s">
        <v>2519</v>
      </c>
      <c r="AX375" s="249" t="s">
        <v>2520</v>
      </c>
      <c r="AY375" t="s">
        <v>2521</v>
      </c>
      <c r="AZ375" s="249" t="s">
        <v>2573</v>
      </c>
      <c r="BA375" s="249" t="s">
        <v>2523</v>
      </c>
      <c r="BB375" s="249" t="s">
        <v>2523</v>
      </c>
      <c r="BC375" s="249" t="s">
        <v>2558</v>
      </c>
      <c r="BD375" s="249" t="s">
        <v>2559</v>
      </c>
      <c r="BE375" s="249" t="s">
        <v>2560</v>
      </c>
      <c r="BF375" t="s">
        <v>2560</v>
      </c>
      <c r="BG375" s="249" t="s">
        <v>2526</v>
      </c>
      <c r="BH375" s="249" t="s">
        <v>2527</v>
      </c>
      <c r="BI375" s="249" t="s">
        <v>2528</v>
      </c>
      <c r="BJ375" s="249" t="s">
        <v>2578</v>
      </c>
      <c r="BK375" s="249" t="s">
        <v>2562</v>
      </c>
      <c r="BL375" s="249" t="s">
        <v>2563</v>
      </c>
      <c r="BM375" s="249" t="s">
        <v>2563</v>
      </c>
      <c r="BN375" s="249" t="s">
        <v>2532</v>
      </c>
      <c r="BO375" s="249" t="s">
        <v>2621</v>
      </c>
      <c r="BP375" s="249" t="s">
        <v>2564</v>
      </c>
      <c r="BQ375" s="249" t="s">
        <v>2600</v>
      </c>
      <c r="BR375" s="249" t="s">
        <v>2536</v>
      </c>
      <c r="BS375" s="249" t="s">
        <v>2537</v>
      </c>
      <c r="BT375" t="s">
        <v>2536</v>
      </c>
      <c r="BU375" s="249" t="s">
        <v>2538</v>
      </c>
      <c r="BV375" s="249" t="s">
        <v>2567</v>
      </c>
      <c r="BW375" s="249" t="s">
        <v>2540</v>
      </c>
      <c r="BX375" s="249" t="s">
        <v>2541</v>
      </c>
      <c r="BY375" s="249" t="s">
        <v>2542</v>
      </c>
      <c r="BZ375" s="249" t="s">
        <v>2543</v>
      </c>
      <c r="CA375" s="249" t="s">
        <v>2271</v>
      </c>
      <c r="CB375" s="249" t="s">
        <v>2545</v>
      </c>
      <c r="CC375" s="249" t="s">
        <v>2546</v>
      </c>
    </row>
    <row r="376" spans="1:81" x14ac:dyDescent="0.25">
      <c r="A376" s="9">
        <v>366</v>
      </c>
      <c r="B376" s="76" t="s">
        <v>627</v>
      </c>
      <c r="C376" s="252">
        <v>335</v>
      </c>
      <c r="D376" s="249" t="s">
        <v>2488</v>
      </c>
      <c r="E376" s="252">
        <v>886</v>
      </c>
      <c r="F376" s="249" t="s">
        <v>2615</v>
      </c>
      <c r="G376" t="s">
        <v>2490</v>
      </c>
      <c r="H376">
        <v>1</v>
      </c>
      <c r="I376" s="249" t="s">
        <v>2491</v>
      </c>
      <c r="J376" s="247">
        <v>366</v>
      </c>
      <c r="K376" s="247" t="s">
        <v>2492</v>
      </c>
      <c r="L376" s="252">
        <v>38968</v>
      </c>
      <c r="M376" s="249" t="s">
        <v>627</v>
      </c>
      <c r="N376" s="249" t="s">
        <v>2493</v>
      </c>
      <c r="O376" s="249" t="s">
        <v>2608</v>
      </c>
      <c r="P376" s="249" t="s">
        <v>2627</v>
      </c>
      <c r="Q376" s="249" t="s">
        <v>2494</v>
      </c>
      <c r="R376" s="249" t="s">
        <v>2496</v>
      </c>
      <c r="S376" s="249" t="s">
        <v>2497</v>
      </c>
      <c r="T376" s="249" t="s">
        <v>2498</v>
      </c>
      <c r="U376" s="249" t="s">
        <v>2571</v>
      </c>
      <c r="V376" s="249" t="s">
        <v>2499</v>
      </c>
      <c r="W376" s="249" t="s">
        <v>2500</v>
      </c>
      <c r="X376" t="s">
        <v>2499</v>
      </c>
      <c r="Y376" s="249" t="s">
        <v>2236</v>
      </c>
      <c r="Z376" s="249" t="s">
        <v>2502</v>
      </c>
      <c r="AA376" s="249" t="s">
        <v>2503</v>
      </c>
      <c r="AB376" s="249" t="s">
        <v>2504</v>
      </c>
      <c r="AC376" s="249" t="s">
        <v>2504</v>
      </c>
      <c r="AD376" s="249" t="s">
        <v>2240</v>
      </c>
      <c r="AE376" s="249" t="s">
        <v>2240</v>
      </c>
      <c r="AF376" s="249" t="s">
        <v>2494</v>
      </c>
      <c r="AG376" s="249" t="s">
        <v>2508</v>
      </c>
      <c r="AH376" s="249" t="s">
        <v>2509</v>
      </c>
      <c r="AI376" s="249" t="s">
        <v>2510</v>
      </c>
      <c r="AJ376" s="249" t="s">
        <v>2554</v>
      </c>
      <c r="AK376" s="249" t="s">
        <v>2511</v>
      </c>
      <c r="AL376" s="249" t="s">
        <v>2554</v>
      </c>
      <c r="AM376" t="s">
        <v>2511</v>
      </c>
      <c r="AN376" s="249" t="s">
        <v>2556</v>
      </c>
      <c r="AO376" s="249" t="s">
        <v>2557</v>
      </c>
      <c r="AP376" s="249" t="s">
        <v>2658</v>
      </c>
      <c r="AQ376" s="249" t="s">
        <v>2514</v>
      </c>
      <c r="AR376" s="249" t="s">
        <v>2515</v>
      </c>
      <c r="AS376" s="249" t="s">
        <v>2515</v>
      </c>
      <c r="AT376" s="249" t="s">
        <v>2516</v>
      </c>
      <c r="AU376" s="249" t="s">
        <v>2517</v>
      </c>
      <c r="AV376" s="249" t="s">
        <v>2577</v>
      </c>
      <c r="AW376" s="249" t="s">
        <v>2519</v>
      </c>
      <c r="AX376" s="249" t="s">
        <v>2520</v>
      </c>
      <c r="AY376" t="s">
        <v>2521</v>
      </c>
      <c r="AZ376" s="249" t="s">
        <v>2573</v>
      </c>
      <c r="BA376" s="249" t="s">
        <v>2523</v>
      </c>
      <c r="BB376" s="249" t="s">
        <v>2523</v>
      </c>
      <c r="BC376" s="249" t="s">
        <v>2558</v>
      </c>
      <c r="BD376" s="249" t="s">
        <v>2559</v>
      </c>
      <c r="BE376" s="249" t="s">
        <v>2560</v>
      </c>
      <c r="BF376" t="s">
        <v>2560</v>
      </c>
      <c r="BG376" s="249" t="s">
        <v>2526</v>
      </c>
      <c r="BH376" s="249" t="s">
        <v>2527</v>
      </c>
      <c r="BI376" s="249" t="s">
        <v>2528</v>
      </c>
      <c r="BJ376" s="249" t="s">
        <v>2529</v>
      </c>
      <c r="BK376" s="249" t="s">
        <v>2530</v>
      </c>
      <c r="BL376" s="249" t="s">
        <v>2563</v>
      </c>
      <c r="BM376" s="249" t="s">
        <v>2563</v>
      </c>
      <c r="BN376" s="249" t="s">
        <v>2532</v>
      </c>
      <c r="BO376" s="249" t="s">
        <v>2533</v>
      </c>
      <c r="BP376" s="249" t="s">
        <v>2564</v>
      </c>
      <c r="BQ376" s="249" t="s">
        <v>2600</v>
      </c>
      <c r="BR376" s="249" t="s">
        <v>2565</v>
      </c>
      <c r="BS376" s="249" t="s">
        <v>2566</v>
      </c>
      <c r="BT376" t="s">
        <v>2566</v>
      </c>
      <c r="BU376" s="249" t="s">
        <v>2538</v>
      </c>
      <c r="BV376" s="249" t="s">
        <v>2567</v>
      </c>
      <c r="BW376" s="249" t="s">
        <v>2540</v>
      </c>
      <c r="BX376" s="249" t="s">
        <v>2541</v>
      </c>
      <c r="BY376" s="249" t="s">
        <v>2542</v>
      </c>
      <c r="BZ376" s="249" t="s">
        <v>2543</v>
      </c>
      <c r="CA376" s="249" t="s">
        <v>2271</v>
      </c>
      <c r="CB376" s="249" t="s">
        <v>2545</v>
      </c>
      <c r="CC376" s="249" t="s">
        <v>2546</v>
      </c>
    </row>
    <row r="377" spans="1:81" x14ac:dyDescent="0.25">
      <c r="A377" s="9">
        <v>367</v>
      </c>
      <c r="B377" s="76" t="s">
        <v>628</v>
      </c>
      <c r="C377" s="252">
        <v>335</v>
      </c>
      <c r="D377" s="249" t="s">
        <v>2488</v>
      </c>
      <c r="E377" s="252">
        <v>886</v>
      </c>
      <c r="F377" s="249" t="s">
        <v>2615</v>
      </c>
      <c r="G377" t="s">
        <v>2585</v>
      </c>
      <c r="H377">
        <v>1</v>
      </c>
      <c r="I377" s="249" t="s">
        <v>2601</v>
      </c>
      <c r="J377" s="247">
        <v>367</v>
      </c>
      <c r="K377" s="247" t="s">
        <v>2492</v>
      </c>
      <c r="L377" s="252">
        <v>38969</v>
      </c>
      <c r="M377" s="249" t="s">
        <v>628</v>
      </c>
      <c r="N377" s="249" t="s">
        <v>2493</v>
      </c>
      <c r="O377" s="249" t="s">
        <v>2608</v>
      </c>
      <c r="P377" s="249" t="s">
        <v>2627</v>
      </c>
      <c r="Q377" s="249" t="s">
        <v>2494</v>
      </c>
      <c r="R377" s="249" t="s">
        <v>2231</v>
      </c>
      <c r="S377" s="249" t="s">
        <v>2497</v>
      </c>
      <c r="T377" s="249" t="s">
        <v>2498</v>
      </c>
      <c r="U377" s="249" t="s">
        <v>2571</v>
      </c>
      <c r="V377" s="249" t="s">
        <v>2499</v>
      </c>
      <c r="W377" s="249" t="s">
        <v>2500</v>
      </c>
      <c r="X377" t="s">
        <v>2499</v>
      </c>
      <c r="Y377" s="249" t="s">
        <v>2236</v>
      </c>
      <c r="Z377" s="249" t="s">
        <v>2502</v>
      </c>
      <c r="AA377" s="249" t="s">
        <v>2238</v>
      </c>
      <c r="AB377" s="249" t="s">
        <v>2504</v>
      </c>
      <c r="AC377" s="249" t="s">
        <v>2504</v>
      </c>
      <c r="AD377" s="249" t="s">
        <v>2505</v>
      </c>
      <c r="AE377" s="249" t="s">
        <v>2240</v>
      </c>
      <c r="AF377" s="249" t="s">
        <v>2507</v>
      </c>
      <c r="AG377" s="249" t="s">
        <v>2508</v>
      </c>
      <c r="AH377" s="249" t="s">
        <v>2509</v>
      </c>
      <c r="AI377" s="249" t="s">
        <v>2510</v>
      </c>
      <c r="AJ377" s="249" t="s">
        <v>2554</v>
      </c>
      <c r="AK377" s="249" t="s">
        <v>2511</v>
      </c>
      <c r="AL377" s="249" t="s">
        <v>2554</v>
      </c>
      <c r="AM377" t="s">
        <v>2511</v>
      </c>
      <c r="AN377" s="249" t="s">
        <v>2556</v>
      </c>
      <c r="AO377" s="249" t="s">
        <v>2557</v>
      </c>
      <c r="AP377" s="249" t="s">
        <v>2616</v>
      </c>
      <c r="AQ377" s="249" t="s">
        <v>2514</v>
      </c>
      <c r="AR377" s="249" t="s">
        <v>2515</v>
      </c>
      <c r="AS377" s="249" t="s">
        <v>2515</v>
      </c>
      <c r="AT377" s="249" t="s">
        <v>2516</v>
      </c>
      <c r="AU377" s="249" t="s">
        <v>2517</v>
      </c>
      <c r="AV377" s="249" t="s">
        <v>2577</v>
      </c>
      <c r="AW377" s="249" t="s">
        <v>2519</v>
      </c>
      <c r="AX377" s="249" t="s">
        <v>2572</v>
      </c>
      <c r="AY377" t="s">
        <v>2572</v>
      </c>
      <c r="AZ377" s="249" t="s">
        <v>2573</v>
      </c>
      <c r="BA377" s="249" t="s">
        <v>2523</v>
      </c>
      <c r="BB377" s="249" t="s">
        <v>2523</v>
      </c>
      <c r="BC377" s="249" t="s">
        <v>2558</v>
      </c>
      <c r="BD377" s="249" t="s">
        <v>2559</v>
      </c>
      <c r="BE377" s="249" t="s">
        <v>2560</v>
      </c>
      <c r="BF377" t="s">
        <v>2560</v>
      </c>
      <c r="BG377" s="249" t="s">
        <v>2526</v>
      </c>
      <c r="BH377" s="249" t="s">
        <v>2527</v>
      </c>
      <c r="BI377" s="249" t="s">
        <v>2528</v>
      </c>
      <c r="BJ377" s="249" t="s">
        <v>2529</v>
      </c>
      <c r="BK377" s="249" t="s">
        <v>2530</v>
      </c>
      <c r="BL377" s="249" t="s">
        <v>2563</v>
      </c>
      <c r="BM377" s="249" t="s">
        <v>2563</v>
      </c>
      <c r="BN377" s="249" t="s">
        <v>2532</v>
      </c>
      <c r="BO377" s="249" t="s">
        <v>2621</v>
      </c>
      <c r="BP377" s="249" t="s">
        <v>2534</v>
      </c>
      <c r="BQ377" s="249" t="s">
        <v>2600</v>
      </c>
      <c r="BR377" s="249" t="s">
        <v>2536</v>
      </c>
      <c r="BS377" s="249" t="s">
        <v>2537</v>
      </c>
      <c r="BT377" t="s">
        <v>2536</v>
      </c>
      <c r="BU377" s="249" t="s">
        <v>2538</v>
      </c>
      <c r="BV377" s="249" t="s">
        <v>2567</v>
      </c>
      <c r="BW377" s="249" t="s">
        <v>2540</v>
      </c>
      <c r="BX377" s="249" t="s">
        <v>2541</v>
      </c>
      <c r="BY377" s="249" t="s">
        <v>2542</v>
      </c>
      <c r="BZ377" s="249" t="s">
        <v>2543</v>
      </c>
      <c r="CA377" s="249" t="s">
        <v>2271</v>
      </c>
      <c r="CB377" s="249" t="s">
        <v>2545</v>
      </c>
      <c r="CC377" s="249" t="s">
        <v>2546</v>
      </c>
    </row>
    <row r="378" spans="1:81" x14ac:dyDescent="0.25">
      <c r="A378" s="9">
        <v>368</v>
      </c>
      <c r="B378" s="76" t="s">
        <v>629</v>
      </c>
      <c r="C378" s="252">
        <v>335</v>
      </c>
      <c r="D378" s="249" t="s">
        <v>2488</v>
      </c>
      <c r="E378" s="252">
        <v>886</v>
      </c>
      <c r="F378" s="249" t="s">
        <v>2615</v>
      </c>
      <c r="G378" t="s">
        <v>2590</v>
      </c>
      <c r="H378">
        <v>1</v>
      </c>
      <c r="I378" s="249" t="s">
        <v>2599</v>
      </c>
      <c r="J378" s="247">
        <v>368</v>
      </c>
      <c r="K378" s="247" t="s">
        <v>2492</v>
      </c>
      <c r="L378" s="252">
        <v>38970</v>
      </c>
      <c r="M378" s="249" t="s">
        <v>629</v>
      </c>
      <c r="N378" s="249" t="s">
        <v>2493</v>
      </c>
      <c r="O378" s="249" t="s">
        <v>2608</v>
      </c>
      <c r="P378" s="249" t="s">
        <v>2627</v>
      </c>
      <c r="Q378" s="249" t="s">
        <v>2231</v>
      </c>
      <c r="R378" s="249" t="s">
        <v>2231</v>
      </c>
      <c r="S378" s="249" t="s">
        <v>2497</v>
      </c>
      <c r="T378" s="249" t="s">
        <v>2498</v>
      </c>
      <c r="U378" s="249" t="s">
        <v>2571</v>
      </c>
      <c r="V378" s="249" t="s">
        <v>2499</v>
      </c>
      <c r="W378" s="249" t="s">
        <v>2500</v>
      </c>
      <c r="X378" t="s">
        <v>2499</v>
      </c>
      <c r="Y378" s="249" t="s">
        <v>2236</v>
      </c>
      <c r="Z378" s="249" t="s">
        <v>2502</v>
      </c>
      <c r="AA378" s="249" t="s">
        <v>2503</v>
      </c>
      <c r="AB378" s="249" t="s">
        <v>2494</v>
      </c>
      <c r="AC378" s="249" t="s">
        <v>2504</v>
      </c>
      <c r="AD378" s="249" t="s">
        <v>2240</v>
      </c>
      <c r="AE378" s="249" t="s">
        <v>2240</v>
      </c>
      <c r="AF378" s="249" t="s">
        <v>2507</v>
      </c>
      <c r="AG378" s="249" t="s">
        <v>2584</v>
      </c>
      <c r="AH378" s="249" t="s">
        <v>2509</v>
      </c>
      <c r="AI378" s="249" t="s">
        <v>2510</v>
      </c>
      <c r="AJ378" s="249" t="s">
        <v>2554</v>
      </c>
      <c r="AK378" s="249" t="s">
        <v>2511</v>
      </c>
      <c r="AL378" s="249" t="s">
        <v>2554</v>
      </c>
      <c r="AM378" t="s">
        <v>2511</v>
      </c>
      <c r="AN378" s="249" t="s">
        <v>2556</v>
      </c>
      <c r="AO378" s="249" t="s">
        <v>2494</v>
      </c>
      <c r="AP378" s="249" t="s">
        <v>2513</v>
      </c>
      <c r="AQ378" s="249" t="s">
        <v>2514</v>
      </c>
      <c r="AR378" s="249" t="s">
        <v>2515</v>
      </c>
      <c r="AS378" s="249" t="s">
        <v>2515</v>
      </c>
      <c r="AT378" s="249" t="s">
        <v>2516</v>
      </c>
      <c r="AU378" s="249" t="s">
        <v>2517</v>
      </c>
      <c r="AV378" s="249" t="s">
        <v>2518</v>
      </c>
      <c r="AW378" s="249" t="s">
        <v>2519</v>
      </c>
      <c r="AX378" s="249" t="s">
        <v>2520</v>
      </c>
      <c r="AY378" t="s">
        <v>2521</v>
      </c>
      <c r="AZ378" s="249" t="s">
        <v>2573</v>
      </c>
      <c r="BA378" s="249" t="s">
        <v>2523</v>
      </c>
      <c r="BB378" s="249" t="s">
        <v>2523</v>
      </c>
      <c r="BC378" s="249" t="s">
        <v>2254</v>
      </c>
      <c r="BD378" s="249" t="s">
        <v>2559</v>
      </c>
      <c r="BE378" s="249" t="s">
        <v>2560</v>
      </c>
      <c r="BF378" t="s">
        <v>2560</v>
      </c>
      <c r="BG378" s="249" t="s">
        <v>2526</v>
      </c>
      <c r="BH378" s="249" t="s">
        <v>2527</v>
      </c>
      <c r="BI378" s="249" t="s">
        <v>2528</v>
      </c>
      <c r="BJ378" s="249" t="s">
        <v>2529</v>
      </c>
      <c r="BK378" s="249" t="s">
        <v>2530</v>
      </c>
      <c r="BL378" s="249" t="s">
        <v>2494</v>
      </c>
      <c r="BM378" s="249" t="s">
        <v>2563</v>
      </c>
      <c r="BN378" s="249" t="s">
        <v>2532</v>
      </c>
      <c r="BO378" s="249" t="s">
        <v>2533</v>
      </c>
      <c r="BP378" s="249" t="s">
        <v>2534</v>
      </c>
      <c r="BQ378" s="249" t="s">
        <v>2600</v>
      </c>
      <c r="BR378" s="249" t="s">
        <v>2536</v>
      </c>
      <c r="BS378" s="249" t="s">
        <v>2537</v>
      </c>
      <c r="BT378" t="s">
        <v>2536</v>
      </c>
      <c r="BU378" s="249" t="s">
        <v>2538</v>
      </c>
      <c r="BV378" s="249" t="s">
        <v>2567</v>
      </c>
      <c r="BW378" s="249" t="s">
        <v>2540</v>
      </c>
      <c r="BX378" s="249" t="s">
        <v>2541</v>
      </c>
      <c r="BY378" s="249" t="s">
        <v>2542</v>
      </c>
      <c r="BZ378" s="249" t="s">
        <v>2543</v>
      </c>
      <c r="CA378" s="249" t="s">
        <v>2271</v>
      </c>
      <c r="CB378" s="249" t="s">
        <v>2545</v>
      </c>
      <c r="CC378" s="249" t="s">
        <v>2546</v>
      </c>
    </row>
    <row r="379" spans="1:81" x14ac:dyDescent="0.25">
      <c r="A379" s="9">
        <v>369</v>
      </c>
      <c r="B379" s="76" t="s">
        <v>630</v>
      </c>
      <c r="C379" s="252">
        <v>335</v>
      </c>
      <c r="D379" s="249" t="s">
        <v>2488</v>
      </c>
      <c r="E379" s="252">
        <v>886</v>
      </c>
      <c r="F379" s="249" t="s">
        <v>2615</v>
      </c>
      <c r="G379" t="s">
        <v>2593</v>
      </c>
      <c r="H379">
        <v>1</v>
      </c>
      <c r="I379" s="249" t="s">
        <v>2594</v>
      </c>
      <c r="J379" s="247">
        <v>369</v>
      </c>
      <c r="K379" s="247" t="s">
        <v>2492</v>
      </c>
      <c r="L379" s="252">
        <v>38971</v>
      </c>
      <c r="M379" s="249" t="s">
        <v>630</v>
      </c>
      <c r="N379" s="249" t="s">
        <v>2493</v>
      </c>
      <c r="O379" s="249" t="s">
        <v>2608</v>
      </c>
      <c r="P379" s="249" t="s">
        <v>2627</v>
      </c>
      <c r="Q379" s="249" t="s">
        <v>2494</v>
      </c>
      <c r="R379" s="249" t="s">
        <v>2496</v>
      </c>
      <c r="S379" s="249" t="s">
        <v>2497</v>
      </c>
      <c r="T379" s="249" t="s">
        <v>2494</v>
      </c>
      <c r="U379" s="249" t="s">
        <v>2571</v>
      </c>
      <c r="V379" s="249" t="s">
        <v>2499</v>
      </c>
      <c r="W379" s="249" t="s">
        <v>2500</v>
      </c>
      <c r="X379" t="s">
        <v>2499</v>
      </c>
      <c r="Y379" s="249" t="s">
        <v>2494</v>
      </c>
      <c r="Z379" s="249" t="s">
        <v>2502</v>
      </c>
      <c r="AA379" s="249" t="s">
        <v>2503</v>
      </c>
      <c r="AB379" s="249" t="s">
        <v>2494</v>
      </c>
      <c r="AC379" s="249" t="s">
        <v>2504</v>
      </c>
      <c r="AD379" s="249" t="s">
        <v>2494</v>
      </c>
      <c r="AE379" s="249" t="s">
        <v>2240</v>
      </c>
      <c r="AF379" s="249" t="s">
        <v>2507</v>
      </c>
      <c r="AG379" s="249" t="s">
        <v>2508</v>
      </c>
      <c r="AH379" s="249" t="s">
        <v>2509</v>
      </c>
      <c r="AI379" s="249" t="s">
        <v>2510</v>
      </c>
      <c r="AJ379" s="249" t="s">
        <v>2554</v>
      </c>
      <c r="AK379" s="249" t="s">
        <v>2511</v>
      </c>
      <c r="AL379" s="249" t="s">
        <v>2554</v>
      </c>
      <c r="AM379" t="s">
        <v>2511</v>
      </c>
      <c r="AN379" s="249" t="s">
        <v>2556</v>
      </c>
      <c r="AO379" s="249" t="s">
        <v>2628</v>
      </c>
      <c r="AP379" s="249" t="s">
        <v>2616</v>
      </c>
      <c r="AQ379" s="249" t="s">
        <v>2514</v>
      </c>
      <c r="AR379" s="249" t="s">
        <v>2515</v>
      </c>
      <c r="AS379" s="249" t="s">
        <v>2515</v>
      </c>
      <c r="AT379" s="249" t="s">
        <v>2516</v>
      </c>
      <c r="AU379" s="249" t="s">
        <v>2517</v>
      </c>
      <c r="AV379" s="249" t="s">
        <v>2518</v>
      </c>
      <c r="AW379" s="249" t="s">
        <v>2519</v>
      </c>
      <c r="AX379" s="249" t="s">
        <v>2520</v>
      </c>
      <c r="AY379" t="s">
        <v>2521</v>
      </c>
      <c r="AZ379" s="249" t="s">
        <v>2573</v>
      </c>
      <c r="BA379" s="249" t="s">
        <v>2523</v>
      </c>
      <c r="BB379" s="249" t="s">
        <v>2523</v>
      </c>
      <c r="BC379" s="249" t="s">
        <v>2558</v>
      </c>
      <c r="BD379" s="249" t="s">
        <v>2559</v>
      </c>
      <c r="BE379" s="249" t="s">
        <v>2560</v>
      </c>
      <c r="BF379" t="s">
        <v>2560</v>
      </c>
      <c r="BG379" s="249" t="s">
        <v>2526</v>
      </c>
      <c r="BH379" s="249" t="s">
        <v>2527</v>
      </c>
      <c r="BI379" s="249" t="s">
        <v>2528</v>
      </c>
      <c r="BJ379" s="249" t="s">
        <v>2578</v>
      </c>
      <c r="BK379" s="249" t="s">
        <v>2562</v>
      </c>
      <c r="BL379" s="249" t="s">
        <v>2494</v>
      </c>
      <c r="BM379" s="249" t="s">
        <v>2563</v>
      </c>
      <c r="BN379" s="249" t="s">
        <v>2532</v>
      </c>
      <c r="BO379" s="249" t="s">
        <v>2621</v>
      </c>
      <c r="BP379" s="249" t="s">
        <v>2534</v>
      </c>
      <c r="BQ379" s="249" t="s">
        <v>2600</v>
      </c>
      <c r="BR379" s="249" t="s">
        <v>2565</v>
      </c>
      <c r="BS379" s="249" t="s">
        <v>2566</v>
      </c>
      <c r="BT379" t="s">
        <v>2566</v>
      </c>
      <c r="BU379" s="249" t="s">
        <v>2538</v>
      </c>
      <c r="BV379" s="249" t="s">
        <v>2567</v>
      </c>
      <c r="BW379" s="249" t="s">
        <v>2540</v>
      </c>
      <c r="BX379" s="249" t="s">
        <v>2541</v>
      </c>
      <c r="BY379" s="249" t="s">
        <v>2542</v>
      </c>
      <c r="BZ379" s="249" t="s">
        <v>2543</v>
      </c>
      <c r="CA379" s="249" t="s">
        <v>2271</v>
      </c>
      <c r="CB379" s="249" t="s">
        <v>2545</v>
      </c>
      <c r="CC379" s="249" t="s">
        <v>2546</v>
      </c>
    </row>
    <row r="380" spans="1:81" x14ac:dyDescent="0.25">
      <c r="A380" s="9">
        <v>370</v>
      </c>
      <c r="B380" s="80" t="s">
        <v>631</v>
      </c>
      <c r="C380" s="252">
        <v>335</v>
      </c>
      <c r="D380" s="249" t="s">
        <v>2488</v>
      </c>
      <c r="E380" s="252">
        <v>886</v>
      </c>
      <c r="F380" s="249" t="s">
        <v>2615</v>
      </c>
      <c r="G380" t="s">
        <v>2582</v>
      </c>
      <c r="H380">
        <v>1</v>
      </c>
      <c r="I380" s="249" t="s">
        <v>2583</v>
      </c>
      <c r="J380" s="247">
        <v>370</v>
      </c>
      <c r="K380" s="247" t="s">
        <v>2492</v>
      </c>
      <c r="L380" s="252">
        <v>38972</v>
      </c>
      <c r="M380" s="249" t="s">
        <v>631</v>
      </c>
      <c r="N380" s="249" t="s">
        <v>2493</v>
      </c>
      <c r="O380" s="249" t="s">
        <v>2608</v>
      </c>
      <c r="P380" s="249" t="s">
        <v>2627</v>
      </c>
      <c r="Q380" s="249" t="s">
        <v>2551</v>
      </c>
      <c r="R380" s="249" t="s">
        <v>2231</v>
      </c>
      <c r="S380" s="249" t="s">
        <v>2497</v>
      </c>
      <c r="T380" s="249" t="s">
        <v>2498</v>
      </c>
      <c r="U380" s="249" t="s">
        <v>2571</v>
      </c>
      <c r="V380" s="249" t="s">
        <v>2499</v>
      </c>
      <c r="W380" s="249" t="s">
        <v>2500</v>
      </c>
      <c r="X380" t="s">
        <v>2499</v>
      </c>
      <c r="Y380" s="249" t="s">
        <v>2236</v>
      </c>
      <c r="Z380" s="249" t="s">
        <v>2502</v>
      </c>
      <c r="AA380" s="249" t="s">
        <v>2503</v>
      </c>
      <c r="AB380" s="249" t="s">
        <v>2504</v>
      </c>
      <c r="AC380" s="249" t="s">
        <v>2504</v>
      </c>
      <c r="AD380" s="249" t="s">
        <v>2240</v>
      </c>
      <c r="AE380" s="249" t="s">
        <v>2240</v>
      </c>
      <c r="AF380" s="249" t="s">
        <v>2507</v>
      </c>
      <c r="AG380" s="249" t="s">
        <v>2508</v>
      </c>
      <c r="AH380" s="249" t="s">
        <v>2509</v>
      </c>
      <c r="AI380" s="249" t="s">
        <v>2510</v>
      </c>
      <c r="AJ380" s="249" t="s">
        <v>2554</v>
      </c>
      <c r="AK380" s="249" t="s">
        <v>2511</v>
      </c>
      <c r="AL380" s="249" t="s">
        <v>2554</v>
      </c>
      <c r="AM380" t="s">
        <v>2511</v>
      </c>
      <c r="AN380" s="249" t="s">
        <v>2556</v>
      </c>
      <c r="AO380" s="249" t="s">
        <v>2628</v>
      </c>
      <c r="AP380" s="249" t="s">
        <v>2513</v>
      </c>
      <c r="AQ380" s="249" t="s">
        <v>2514</v>
      </c>
      <c r="AR380" s="249" t="s">
        <v>2515</v>
      </c>
      <c r="AS380" s="249" t="s">
        <v>2515</v>
      </c>
      <c r="AT380" s="249" t="s">
        <v>2516</v>
      </c>
      <c r="AU380" s="249" t="s">
        <v>2517</v>
      </c>
      <c r="AV380" s="249" t="s">
        <v>2518</v>
      </c>
      <c r="AW380" s="249" t="s">
        <v>2519</v>
      </c>
      <c r="AX380" s="249" t="s">
        <v>2572</v>
      </c>
      <c r="AY380" t="s">
        <v>2572</v>
      </c>
      <c r="AZ380" s="249" t="s">
        <v>2573</v>
      </c>
      <c r="BA380" s="249" t="s">
        <v>2523</v>
      </c>
      <c r="BB380" s="249" t="s">
        <v>2523</v>
      </c>
      <c r="BC380" s="249" t="s">
        <v>2558</v>
      </c>
      <c r="BD380" s="249" t="s">
        <v>2559</v>
      </c>
      <c r="BE380" s="249" t="s">
        <v>2560</v>
      </c>
      <c r="BF380" t="s">
        <v>2560</v>
      </c>
      <c r="BG380" s="249" t="s">
        <v>2526</v>
      </c>
      <c r="BH380" s="249" t="s">
        <v>2527</v>
      </c>
      <c r="BI380" s="249" t="s">
        <v>2528</v>
      </c>
      <c r="BJ380" s="249" t="s">
        <v>2529</v>
      </c>
      <c r="BK380" s="249" t="s">
        <v>2530</v>
      </c>
      <c r="BL380" s="249" t="s">
        <v>2531</v>
      </c>
      <c r="BM380" s="249" t="s">
        <v>2531</v>
      </c>
      <c r="BN380" s="249" t="s">
        <v>2532</v>
      </c>
      <c r="BO380" s="249" t="s">
        <v>2621</v>
      </c>
      <c r="BP380" s="249" t="s">
        <v>2534</v>
      </c>
      <c r="BQ380" s="249" t="s">
        <v>2535</v>
      </c>
      <c r="BR380" s="249" t="s">
        <v>2536</v>
      </c>
      <c r="BS380" s="249" t="s">
        <v>2537</v>
      </c>
      <c r="BT380" t="s">
        <v>2536</v>
      </c>
      <c r="BU380" s="249" t="s">
        <v>2538</v>
      </c>
      <c r="BV380" s="249" t="s">
        <v>2567</v>
      </c>
      <c r="BW380" s="249" t="s">
        <v>2540</v>
      </c>
      <c r="BX380" s="249" t="s">
        <v>2541</v>
      </c>
      <c r="BY380" s="249" t="s">
        <v>2542</v>
      </c>
      <c r="BZ380" s="249" t="s">
        <v>2543</v>
      </c>
      <c r="CA380" s="249" t="s">
        <v>2271</v>
      </c>
      <c r="CB380" s="249" t="s">
        <v>2545</v>
      </c>
      <c r="CC380" s="249" t="s">
        <v>2546</v>
      </c>
    </row>
    <row r="381" spans="1:81" x14ac:dyDescent="0.25">
      <c r="A381" s="9">
        <v>371</v>
      </c>
      <c r="B381" s="76" t="s">
        <v>632</v>
      </c>
      <c r="C381" s="252">
        <v>335</v>
      </c>
      <c r="D381" s="249" t="s">
        <v>2488</v>
      </c>
      <c r="E381" s="252">
        <v>886</v>
      </c>
      <c r="F381" s="249" t="s">
        <v>2615</v>
      </c>
      <c r="G381" t="s">
        <v>2547</v>
      </c>
      <c r="H381">
        <v>1</v>
      </c>
      <c r="I381" s="249" t="s">
        <v>2609</v>
      </c>
      <c r="J381" s="247">
        <v>371</v>
      </c>
      <c r="K381" s="247" t="s">
        <v>2492</v>
      </c>
      <c r="L381" s="252">
        <v>38973</v>
      </c>
      <c r="M381" s="249" t="s">
        <v>632</v>
      </c>
      <c r="N381" s="249" t="s">
        <v>2493</v>
      </c>
      <c r="O381" s="249" t="s">
        <v>2608</v>
      </c>
      <c r="P381" s="249" t="s">
        <v>2627</v>
      </c>
      <c r="Q381" s="249" t="s">
        <v>2494</v>
      </c>
      <c r="R381" s="249" t="s">
        <v>2231</v>
      </c>
      <c r="S381" s="249" t="s">
        <v>2497</v>
      </c>
      <c r="T381" s="249" t="s">
        <v>2498</v>
      </c>
      <c r="U381" s="249" t="s">
        <v>2571</v>
      </c>
      <c r="V381" s="249" t="s">
        <v>2499</v>
      </c>
      <c r="W381" s="249" t="s">
        <v>2500</v>
      </c>
      <c r="X381" t="s">
        <v>2499</v>
      </c>
      <c r="Y381" s="249" t="s">
        <v>2236</v>
      </c>
      <c r="Z381" s="249" t="s">
        <v>2502</v>
      </c>
      <c r="AA381" s="249" t="s">
        <v>2503</v>
      </c>
      <c r="AB381" s="249" t="s">
        <v>2504</v>
      </c>
      <c r="AC381" s="249" t="s">
        <v>2504</v>
      </c>
      <c r="AD381" s="249" t="s">
        <v>2240</v>
      </c>
      <c r="AE381" s="249" t="s">
        <v>2240</v>
      </c>
      <c r="AF381" s="249" t="s">
        <v>2507</v>
      </c>
      <c r="AG381" s="249" t="s">
        <v>2508</v>
      </c>
      <c r="AH381" s="249" t="s">
        <v>2509</v>
      </c>
      <c r="AI381" s="249" t="s">
        <v>2510</v>
      </c>
      <c r="AJ381" s="249" t="s">
        <v>2554</v>
      </c>
      <c r="AK381" s="249" t="s">
        <v>2511</v>
      </c>
      <c r="AL381" s="249" t="s">
        <v>2554</v>
      </c>
      <c r="AM381" t="s">
        <v>2511</v>
      </c>
      <c r="AN381" s="249" t="s">
        <v>2556</v>
      </c>
      <c r="AO381" s="249" t="s">
        <v>2557</v>
      </c>
      <c r="AP381" s="249" t="s">
        <v>2616</v>
      </c>
      <c r="AQ381" s="249" t="s">
        <v>2514</v>
      </c>
      <c r="AR381" s="249" t="s">
        <v>2515</v>
      </c>
      <c r="AS381" s="249" t="s">
        <v>2494</v>
      </c>
      <c r="AT381" s="249" t="s">
        <v>2516</v>
      </c>
      <c r="AU381" s="249" t="s">
        <v>2494</v>
      </c>
      <c r="AV381" s="249" t="s">
        <v>2518</v>
      </c>
      <c r="AW381" s="249" t="s">
        <v>2519</v>
      </c>
      <c r="AX381" s="249" t="s">
        <v>2572</v>
      </c>
      <c r="AY381" t="s">
        <v>2572</v>
      </c>
      <c r="AZ381" s="249" t="s">
        <v>2573</v>
      </c>
      <c r="BA381" s="249" t="s">
        <v>2523</v>
      </c>
      <c r="BB381" s="249" t="s">
        <v>2523</v>
      </c>
      <c r="BC381" s="249" t="s">
        <v>2558</v>
      </c>
      <c r="BD381" s="249" t="s">
        <v>2559</v>
      </c>
      <c r="BE381" s="249" t="s">
        <v>2560</v>
      </c>
      <c r="BF381" t="s">
        <v>2560</v>
      </c>
      <c r="BG381" s="249" t="s">
        <v>2526</v>
      </c>
      <c r="BH381" s="249" t="s">
        <v>2527</v>
      </c>
      <c r="BI381" s="249" t="s">
        <v>2528</v>
      </c>
      <c r="BJ381" s="249" t="s">
        <v>2578</v>
      </c>
      <c r="BK381" s="249" t="s">
        <v>2562</v>
      </c>
      <c r="BL381" s="249" t="s">
        <v>2494</v>
      </c>
      <c r="BM381" s="249" t="s">
        <v>2563</v>
      </c>
      <c r="BN381" s="249" t="s">
        <v>2532</v>
      </c>
      <c r="BO381" s="249" t="s">
        <v>2621</v>
      </c>
      <c r="BP381" s="249" t="s">
        <v>2534</v>
      </c>
      <c r="BQ381" s="249" t="s">
        <v>2535</v>
      </c>
      <c r="BR381" s="249" t="s">
        <v>2565</v>
      </c>
      <c r="BS381" s="249" t="s">
        <v>2566</v>
      </c>
      <c r="BT381" t="s">
        <v>2566</v>
      </c>
      <c r="BU381" s="249" t="s">
        <v>2538</v>
      </c>
      <c r="BV381" s="249" t="s">
        <v>2567</v>
      </c>
      <c r="BW381" s="249" t="s">
        <v>2540</v>
      </c>
      <c r="BX381" s="249" t="s">
        <v>2541</v>
      </c>
      <c r="BY381" s="249" t="s">
        <v>2542</v>
      </c>
      <c r="BZ381" s="249" t="s">
        <v>2543</v>
      </c>
      <c r="CA381" s="249" t="s">
        <v>2271</v>
      </c>
      <c r="CB381" s="249" t="s">
        <v>2545</v>
      </c>
      <c r="CC381" s="249" t="s">
        <v>2546</v>
      </c>
    </row>
    <row r="382" spans="1:81" x14ac:dyDescent="0.25">
      <c r="A382" s="9">
        <v>372</v>
      </c>
      <c r="B382" s="76" t="s">
        <v>633</v>
      </c>
      <c r="C382" s="252">
        <v>335</v>
      </c>
      <c r="D382" s="249" t="s">
        <v>2488</v>
      </c>
      <c r="E382" s="252">
        <v>886</v>
      </c>
      <c r="F382" s="249" t="s">
        <v>2615</v>
      </c>
      <c r="G382" t="s">
        <v>2569</v>
      </c>
      <c r="H382">
        <v>1</v>
      </c>
      <c r="I382" s="249" t="s">
        <v>2727</v>
      </c>
      <c r="J382" s="247">
        <v>372</v>
      </c>
      <c r="K382" s="247" t="s">
        <v>2492</v>
      </c>
      <c r="L382" s="252">
        <v>38974</v>
      </c>
      <c r="M382" s="249" t="s">
        <v>633</v>
      </c>
      <c r="N382" s="249" t="s">
        <v>2493</v>
      </c>
      <c r="O382" s="249" t="s">
        <v>2608</v>
      </c>
      <c r="P382" s="249" t="s">
        <v>2627</v>
      </c>
      <c r="Q382" s="249" t="s">
        <v>2231</v>
      </c>
      <c r="R382" s="249" t="s">
        <v>2496</v>
      </c>
      <c r="S382" s="249" t="s">
        <v>2497</v>
      </c>
      <c r="T382" s="249" t="s">
        <v>2498</v>
      </c>
      <c r="U382" s="249" t="s">
        <v>2571</v>
      </c>
      <c r="V382" s="249" t="s">
        <v>2499</v>
      </c>
      <c r="W382" s="249" t="s">
        <v>2500</v>
      </c>
      <c r="X382" t="s">
        <v>2499</v>
      </c>
      <c r="Y382" s="249" t="s">
        <v>2553</v>
      </c>
      <c r="Z382" s="249" t="s">
        <v>2502</v>
      </c>
      <c r="AA382" s="249" t="s">
        <v>2503</v>
      </c>
      <c r="AB382" s="249" t="s">
        <v>2504</v>
      </c>
      <c r="AC382" s="249" t="s">
        <v>2504</v>
      </c>
      <c r="AD382" s="249" t="s">
        <v>2240</v>
      </c>
      <c r="AE382" s="249" t="s">
        <v>2240</v>
      </c>
      <c r="AF382" s="249" t="s">
        <v>2507</v>
      </c>
      <c r="AG382" s="249" t="s">
        <v>2584</v>
      </c>
      <c r="AH382" s="249" t="s">
        <v>2509</v>
      </c>
      <c r="AI382" s="249" t="s">
        <v>2510</v>
      </c>
      <c r="AJ382" s="249" t="s">
        <v>2554</v>
      </c>
      <c r="AK382" s="249" t="s">
        <v>2511</v>
      </c>
      <c r="AL382" s="249" t="s">
        <v>2554</v>
      </c>
      <c r="AM382" t="s">
        <v>2511</v>
      </c>
      <c r="AN382" s="249" t="s">
        <v>2556</v>
      </c>
      <c r="AO382" s="249" t="s">
        <v>2557</v>
      </c>
      <c r="AP382" s="249" t="s">
        <v>2513</v>
      </c>
      <c r="AQ382" s="249" t="s">
        <v>2514</v>
      </c>
      <c r="AR382" s="249" t="s">
        <v>2515</v>
      </c>
      <c r="AS382" s="249" t="s">
        <v>2515</v>
      </c>
      <c r="AT382" s="249" t="s">
        <v>2516</v>
      </c>
      <c r="AU382" s="249" t="s">
        <v>2517</v>
      </c>
      <c r="AV382" s="249" t="s">
        <v>2518</v>
      </c>
      <c r="AW382" s="249" t="s">
        <v>2519</v>
      </c>
      <c r="AX382" s="249" t="s">
        <v>2572</v>
      </c>
      <c r="AY382" t="s">
        <v>2572</v>
      </c>
      <c r="AZ382" s="249" t="s">
        <v>2573</v>
      </c>
      <c r="BA382" s="249" t="s">
        <v>2523</v>
      </c>
      <c r="BB382" s="249" t="s">
        <v>2523</v>
      </c>
      <c r="BC382" s="249" t="s">
        <v>2558</v>
      </c>
      <c r="BD382" s="249" t="s">
        <v>2559</v>
      </c>
      <c r="BE382" s="249" t="s">
        <v>2560</v>
      </c>
      <c r="BF382" t="s">
        <v>2560</v>
      </c>
      <c r="BG382" s="249" t="s">
        <v>2526</v>
      </c>
      <c r="BH382" s="249" t="s">
        <v>2527</v>
      </c>
      <c r="BI382" s="249" t="s">
        <v>2528</v>
      </c>
      <c r="BJ382" s="249" t="s">
        <v>2529</v>
      </c>
      <c r="BK382" s="249" t="s">
        <v>2530</v>
      </c>
      <c r="BL382" s="249" t="s">
        <v>2494</v>
      </c>
      <c r="BM382" s="249" t="s">
        <v>2563</v>
      </c>
      <c r="BN382" s="249" t="s">
        <v>2532</v>
      </c>
      <c r="BO382" s="249" t="s">
        <v>2621</v>
      </c>
      <c r="BP382" s="249" t="s">
        <v>2534</v>
      </c>
      <c r="BQ382" s="249" t="s">
        <v>2535</v>
      </c>
      <c r="BR382" s="249" t="s">
        <v>2565</v>
      </c>
      <c r="BS382" s="249" t="s">
        <v>2566</v>
      </c>
      <c r="BT382" t="s">
        <v>2566</v>
      </c>
      <c r="BU382" s="249" t="s">
        <v>2538</v>
      </c>
      <c r="BV382" s="249" t="s">
        <v>2567</v>
      </c>
      <c r="BW382" s="249" t="s">
        <v>2540</v>
      </c>
      <c r="BX382" s="249" t="s">
        <v>2541</v>
      </c>
      <c r="BY382" s="249" t="s">
        <v>2542</v>
      </c>
      <c r="BZ382" s="249" t="s">
        <v>2543</v>
      </c>
      <c r="CA382" s="249" t="s">
        <v>2271</v>
      </c>
      <c r="CB382" s="249" t="s">
        <v>2545</v>
      </c>
      <c r="CC382" s="249" t="s">
        <v>2546</v>
      </c>
    </row>
    <row r="383" spans="1:81" x14ac:dyDescent="0.25">
      <c r="A383" s="9">
        <v>373</v>
      </c>
      <c r="B383" s="76" t="s">
        <v>634</v>
      </c>
      <c r="C383" s="252">
        <v>335</v>
      </c>
      <c r="D383" s="249" t="s">
        <v>2488</v>
      </c>
      <c r="E383" s="252">
        <v>886</v>
      </c>
      <c r="F383" s="249" t="s">
        <v>2615</v>
      </c>
      <c r="G383" t="s">
        <v>2575</v>
      </c>
      <c r="H383">
        <v>2</v>
      </c>
      <c r="I383" s="249" t="s">
        <v>2729</v>
      </c>
      <c r="J383" s="247">
        <v>373</v>
      </c>
      <c r="K383" s="247" t="s">
        <v>2492</v>
      </c>
      <c r="L383" s="252">
        <v>38975</v>
      </c>
      <c r="M383" s="249" t="s">
        <v>634</v>
      </c>
      <c r="N383" s="249" t="s">
        <v>2493</v>
      </c>
      <c r="O383" s="249" t="s">
        <v>2608</v>
      </c>
      <c r="P383" s="249" t="s">
        <v>2627</v>
      </c>
      <c r="Q383" s="249" t="s">
        <v>2496</v>
      </c>
      <c r="R383" s="249" t="s">
        <v>2496</v>
      </c>
      <c r="S383" s="249" t="s">
        <v>2497</v>
      </c>
      <c r="T383" s="249" t="s">
        <v>2498</v>
      </c>
      <c r="U383" s="249" t="s">
        <v>2571</v>
      </c>
      <c r="V383" s="249" t="s">
        <v>2499</v>
      </c>
      <c r="W383" s="249" t="s">
        <v>2500</v>
      </c>
      <c r="X383" t="s">
        <v>2499</v>
      </c>
      <c r="Y383" s="249" t="s">
        <v>2236</v>
      </c>
      <c r="Z383" s="249" t="s">
        <v>2502</v>
      </c>
      <c r="AA383" s="249" t="s">
        <v>2238</v>
      </c>
      <c r="AB383" s="249" t="s">
        <v>2494</v>
      </c>
      <c r="AC383" s="249" t="s">
        <v>2504</v>
      </c>
      <c r="AD383" s="249" t="s">
        <v>2240</v>
      </c>
      <c r="AE383" s="249" t="s">
        <v>2240</v>
      </c>
      <c r="AF383" s="249" t="s">
        <v>2507</v>
      </c>
      <c r="AG383" s="249" t="s">
        <v>2508</v>
      </c>
      <c r="AH383" s="249" t="s">
        <v>2509</v>
      </c>
      <c r="AI383" s="249" t="s">
        <v>2510</v>
      </c>
      <c r="AJ383" s="249" t="s">
        <v>2554</v>
      </c>
      <c r="AK383" s="249" t="s">
        <v>2511</v>
      </c>
      <c r="AL383" s="249" t="s">
        <v>2554</v>
      </c>
      <c r="AM383" t="s">
        <v>2511</v>
      </c>
      <c r="AN383" s="249" t="s">
        <v>2556</v>
      </c>
      <c r="AO383" s="249" t="s">
        <v>2557</v>
      </c>
      <c r="AP383" s="249" t="s">
        <v>2513</v>
      </c>
      <c r="AQ383" s="249" t="s">
        <v>2514</v>
      </c>
      <c r="AR383" s="249" t="s">
        <v>2515</v>
      </c>
      <c r="AS383" s="249" t="s">
        <v>2515</v>
      </c>
      <c r="AT383" s="249" t="s">
        <v>2516</v>
      </c>
      <c r="AU383" s="249" t="s">
        <v>2517</v>
      </c>
      <c r="AV383" s="249" t="s">
        <v>2518</v>
      </c>
      <c r="AW383" s="249" t="s">
        <v>2519</v>
      </c>
      <c r="AX383" s="249" t="s">
        <v>2572</v>
      </c>
      <c r="AY383" t="s">
        <v>2572</v>
      </c>
      <c r="AZ383" s="249" t="s">
        <v>2573</v>
      </c>
      <c r="BA383" s="249" t="s">
        <v>2523</v>
      </c>
      <c r="BB383" s="249" t="s">
        <v>2523</v>
      </c>
      <c r="BC383" s="249" t="s">
        <v>2254</v>
      </c>
      <c r="BD383" s="249" t="s">
        <v>2559</v>
      </c>
      <c r="BE383" s="249" t="s">
        <v>2560</v>
      </c>
      <c r="BF383" t="s">
        <v>2560</v>
      </c>
      <c r="BG383" s="249" t="s">
        <v>2526</v>
      </c>
      <c r="BH383" s="249" t="s">
        <v>2527</v>
      </c>
      <c r="BI383" s="249" t="s">
        <v>2528</v>
      </c>
      <c r="BJ383" s="249" t="s">
        <v>2529</v>
      </c>
      <c r="BK383" s="249" t="s">
        <v>2530</v>
      </c>
      <c r="BL383" s="249" t="s">
        <v>2563</v>
      </c>
      <c r="BM383" s="249" t="s">
        <v>2563</v>
      </c>
      <c r="BN383" s="249" t="s">
        <v>2532</v>
      </c>
      <c r="BO383" s="249" t="s">
        <v>2533</v>
      </c>
      <c r="BP383" s="249" t="s">
        <v>2534</v>
      </c>
      <c r="BQ383" s="249" t="s">
        <v>2600</v>
      </c>
      <c r="BR383" s="249" t="s">
        <v>2536</v>
      </c>
      <c r="BS383" s="249" t="s">
        <v>2566</v>
      </c>
      <c r="BT383" t="s">
        <v>2660</v>
      </c>
      <c r="BU383" s="249" t="s">
        <v>2538</v>
      </c>
      <c r="BV383" s="249" t="s">
        <v>2567</v>
      </c>
      <c r="BW383" s="249" t="s">
        <v>2589</v>
      </c>
      <c r="BX383" s="249" t="s">
        <v>2541</v>
      </c>
      <c r="BY383" s="249" t="s">
        <v>2542</v>
      </c>
      <c r="BZ383" s="249" t="s">
        <v>2543</v>
      </c>
      <c r="CA383" s="249" t="s">
        <v>2271</v>
      </c>
      <c r="CB383" s="249" t="s">
        <v>2545</v>
      </c>
      <c r="CC383" s="249" t="s">
        <v>2546</v>
      </c>
    </row>
    <row r="384" spans="1:81" x14ac:dyDescent="0.25">
      <c r="A384" s="9">
        <v>374</v>
      </c>
      <c r="B384" s="76" t="s">
        <v>635</v>
      </c>
      <c r="C384" s="252">
        <v>335</v>
      </c>
      <c r="D384" s="249" t="s">
        <v>2488</v>
      </c>
      <c r="E384" s="252">
        <v>886</v>
      </c>
      <c r="F384" s="249" t="s">
        <v>2615</v>
      </c>
      <c r="G384" t="s">
        <v>2490</v>
      </c>
      <c r="H384">
        <v>2</v>
      </c>
      <c r="I384" s="249" t="s">
        <v>2728</v>
      </c>
      <c r="J384" s="247">
        <v>374</v>
      </c>
      <c r="K384" s="247" t="s">
        <v>2492</v>
      </c>
      <c r="L384" s="252">
        <v>38976</v>
      </c>
      <c r="M384" s="249" t="s">
        <v>635</v>
      </c>
      <c r="N384" s="249" t="s">
        <v>2493</v>
      </c>
      <c r="O384" s="249" t="s">
        <v>2608</v>
      </c>
      <c r="P384" s="249" t="s">
        <v>2627</v>
      </c>
      <c r="Q384" s="249" t="s">
        <v>2231</v>
      </c>
      <c r="R384" s="249" t="s">
        <v>2496</v>
      </c>
      <c r="S384" s="249" t="s">
        <v>2497</v>
      </c>
      <c r="T384" s="249" t="s">
        <v>2498</v>
      </c>
      <c r="U384" s="249" t="s">
        <v>2571</v>
      </c>
      <c r="V384" s="249" t="s">
        <v>2499</v>
      </c>
      <c r="W384" s="249" t="s">
        <v>2500</v>
      </c>
      <c r="X384" t="s">
        <v>2499</v>
      </c>
      <c r="Y384" s="249" t="s">
        <v>2236</v>
      </c>
      <c r="Z384" s="249" t="s">
        <v>2502</v>
      </c>
      <c r="AA384" s="249" t="s">
        <v>2238</v>
      </c>
      <c r="AB384" s="249" t="s">
        <v>2504</v>
      </c>
      <c r="AC384" s="249" t="s">
        <v>2504</v>
      </c>
      <c r="AD384" s="249" t="s">
        <v>2240</v>
      </c>
      <c r="AE384" s="249" t="s">
        <v>2240</v>
      </c>
      <c r="AF384" s="249" t="s">
        <v>2507</v>
      </c>
      <c r="AG384" s="249" t="s">
        <v>2508</v>
      </c>
      <c r="AH384" s="249" t="s">
        <v>2509</v>
      </c>
      <c r="AI384" s="249" t="s">
        <v>2510</v>
      </c>
      <c r="AJ384" s="249" t="s">
        <v>2554</v>
      </c>
      <c r="AK384" s="249" t="s">
        <v>2511</v>
      </c>
      <c r="AL384" s="249" t="s">
        <v>2554</v>
      </c>
      <c r="AM384" t="s">
        <v>2511</v>
      </c>
      <c r="AN384" s="249" t="s">
        <v>2556</v>
      </c>
      <c r="AO384" s="249" t="s">
        <v>2557</v>
      </c>
      <c r="AP384" s="249" t="s">
        <v>2513</v>
      </c>
      <c r="AQ384" s="249" t="s">
        <v>2514</v>
      </c>
      <c r="AR384" s="249" t="s">
        <v>2515</v>
      </c>
      <c r="AS384" s="249" t="s">
        <v>2515</v>
      </c>
      <c r="AT384" s="249" t="s">
        <v>2516</v>
      </c>
      <c r="AU384" s="249" t="s">
        <v>2517</v>
      </c>
      <c r="AV384" s="249" t="s">
        <v>2518</v>
      </c>
      <c r="AW384" s="249" t="s">
        <v>2519</v>
      </c>
      <c r="AX384" s="249" t="s">
        <v>2520</v>
      </c>
      <c r="AY384" t="s">
        <v>2521</v>
      </c>
      <c r="AZ384" s="249" t="s">
        <v>2573</v>
      </c>
      <c r="BA384" s="249" t="s">
        <v>2523</v>
      </c>
      <c r="BB384" s="249" t="s">
        <v>2523</v>
      </c>
      <c r="BC384" s="249" t="s">
        <v>2558</v>
      </c>
      <c r="BD384" s="249" t="s">
        <v>2559</v>
      </c>
      <c r="BE384" s="249" t="s">
        <v>2560</v>
      </c>
      <c r="BF384" t="s">
        <v>2560</v>
      </c>
      <c r="BG384" s="249" t="s">
        <v>2526</v>
      </c>
      <c r="BH384" s="249" t="s">
        <v>2527</v>
      </c>
      <c r="BI384" s="249" t="s">
        <v>2528</v>
      </c>
      <c r="BJ384" s="249" t="s">
        <v>2578</v>
      </c>
      <c r="BK384" s="249" t="s">
        <v>2562</v>
      </c>
      <c r="BL384" s="249" t="s">
        <v>2531</v>
      </c>
      <c r="BM384" s="249" t="s">
        <v>2531</v>
      </c>
      <c r="BN384" s="249" t="s">
        <v>2532</v>
      </c>
      <c r="BO384" s="249" t="s">
        <v>2533</v>
      </c>
      <c r="BP384" s="249" t="s">
        <v>2534</v>
      </c>
      <c r="BQ384" s="249" t="s">
        <v>2600</v>
      </c>
      <c r="BR384" s="249" t="s">
        <v>2565</v>
      </c>
      <c r="BS384" s="249" t="s">
        <v>2566</v>
      </c>
      <c r="BT384" t="s">
        <v>2566</v>
      </c>
      <c r="BU384" s="249" t="s">
        <v>2538</v>
      </c>
      <c r="BV384" s="249" t="s">
        <v>2567</v>
      </c>
      <c r="BW384" s="249" t="s">
        <v>2540</v>
      </c>
      <c r="BX384" s="249" t="s">
        <v>2541</v>
      </c>
      <c r="BY384" s="249" t="s">
        <v>2542</v>
      </c>
      <c r="BZ384" s="249" t="s">
        <v>2543</v>
      </c>
      <c r="CA384" s="249" t="s">
        <v>2271</v>
      </c>
      <c r="CB384" s="249" t="s">
        <v>2545</v>
      </c>
      <c r="CC384" s="249" t="s">
        <v>2546</v>
      </c>
    </row>
    <row r="385" spans="1:81" x14ac:dyDescent="0.25">
      <c r="A385" s="9">
        <v>375</v>
      </c>
      <c r="B385" s="76" t="s">
        <v>636</v>
      </c>
      <c r="C385" s="252">
        <v>335</v>
      </c>
      <c r="D385" s="249" t="s">
        <v>2488</v>
      </c>
      <c r="E385" s="252">
        <v>886</v>
      </c>
      <c r="F385" s="249" t="s">
        <v>2615</v>
      </c>
      <c r="G385" t="s">
        <v>2585</v>
      </c>
      <c r="H385">
        <v>2</v>
      </c>
      <c r="I385" s="249" t="s">
        <v>2603</v>
      </c>
      <c r="J385" s="247">
        <v>375</v>
      </c>
      <c r="K385" s="247" t="s">
        <v>2492</v>
      </c>
      <c r="L385" s="252">
        <v>38977</v>
      </c>
      <c r="M385" s="249" t="s">
        <v>636</v>
      </c>
      <c r="N385" s="249" t="s">
        <v>2493</v>
      </c>
      <c r="O385" s="249" t="s">
        <v>2608</v>
      </c>
      <c r="P385" s="249" t="s">
        <v>2627</v>
      </c>
      <c r="Q385" s="249" t="s">
        <v>2494</v>
      </c>
      <c r="R385" s="249" t="s">
        <v>2496</v>
      </c>
      <c r="S385" s="249" t="s">
        <v>2497</v>
      </c>
      <c r="T385" s="249" t="s">
        <v>2552</v>
      </c>
      <c r="U385" s="249" t="s">
        <v>2571</v>
      </c>
      <c r="V385" s="249" t="s">
        <v>2499</v>
      </c>
      <c r="W385" s="249" t="s">
        <v>2500</v>
      </c>
      <c r="X385" t="s">
        <v>2499</v>
      </c>
      <c r="Y385" s="249" t="s">
        <v>2236</v>
      </c>
      <c r="Z385" s="249" t="s">
        <v>2502</v>
      </c>
      <c r="AA385" s="249" t="s">
        <v>2503</v>
      </c>
      <c r="AB385" s="249" t="s">
        <v>2504</v>
      </c>
      <c r="AC385" s="249" t="s">
        <v>2504</v>
      </c>
      <c r="AD385" s="249" t="s">
        <v>2240</v>
      </c>
      <c r="AE385" s="249" t="s">
        <v>2240</v>
      </c>
      <c r="AF385" s="249" t="s">
        <v>2507</v>
      </c>
      <c r="AG385" s="249" t="s">
        <v>2508</v>
      </c>
      <c r="AH385" s="249" t="s">
        <v>2509</v>
      </c>
      <c r="AI385" s="249" t="s">
        <v>2510</v>
      </c>
      <c r="AJ385" s="249" t="s">
        <v>2554</v>
      </c>
      <c r="AK385" s="249" t="s">
        <v>2511</v>
      </c>
      <c r="AL385" s="249" t="s">
        <v>2554</v>
      </c>
      <c r="AM385" t="s">
        <v>2511</v>
      </c>
      <c r="AN385" s="249" t="s">
        <v>2556</v>
      </c>
      <c r="AO385" s="249" t="s">
        <v>2557</v>
      </c>
      <c r="AP385" s="249" t="s">
        <v>2513</v>
      </c>
      <c r="AQ385" s="249" t="s">
        <v>2514</v>
      </c>
      <c r="AR385" s="249" t="s">
        <v>2515</v>
      </c>
      <c r="AS385" s="249" t="s">
        <v>2515</v>
      </c>
      <c r="AT385" s="249" t="s">
        <v>2516</v>
      </c>
      <c r="AU385" s="249" t="s">
        <v>2517</v>
      </c>
      <c r="AV385" s="249" t="s">
        <v>2518</v>
      </c>
      <c r="AW385" s="249" t="s">
        <v>2521</v>
      </c>
      <c r="AX385" s="249" t="s">
        <v>2520</v>
      </c>
      <c r="AY385" t="s">
        <v>2521</v>
      </c>
      <c r="AZ385" s="249" t="s">
        <v>2573</v>
      </c>
      <c r="BA385" s="249" t="s">
        <v>2523</v>
      </c>
      <c r="BB385" s="249" t="s">
        <v>2523</v>
      </c>
      <c r="BC385" s="249" t="s">
        <v>2254</v>
      </c>
      <c r="BD385" s="249" t="s">
        <v>2559</v>
      </c>
      <c r="BE385" s="249" t="s">
        <v>2560</v>
      </c>
      <c r="BF385" t="s">
        <v>2560</v>
      </c>
      <c r="BG385" s="249" t="s">
        <v>2526</v>
      </c>
      <c r="BH385" s="249" t="s">
        <v>2527</v>
      </c>
      <c r="BI385" s="249" t="s">
        <v>2528</v>
      </c>
      <c r="BJ385" s="249" t="s">
        <v>2578</v>
      </c>
      <c r="BK385" s="249" t="s">
        <v>2562</v>
      </c>
      <c r="BL385" s="249" t="s">
        <v>2563</v>
      </c>
      <c r="BM385" s="249" t="s">
        <v>2563</v>
      </c>
      <c r="BN385" s="249" t="s">
        <v>2532</v>
      </c>
      <c r="BO385" s="249" t="s">
        <v>2533</v>
      </c>
      <c r="BP385" s="249" t="s">
        <v>2534</v>
      </c>
      <c r="BQ385" s="249" t="s">
        <v>2600</v>
      </c>
      <c r="BR385" s="249" t="s">
        <v>2565</v>
      </c>
      <c r="BS385" s="249" t="s">
        <v>2566</v>
      </c>
      <c r="BT385" t="s">
        <v>2566</v>
      </c>
      <c r="BU385" s="249" t="s">
        <v>2538</v>
      </c>
      <c r="BV385" s="249" t="s">
        <v>2567</v>
      </c>
      <c r="BW385" s="249" t="s">
        <v>2540</v>
      </c>
      <c r="BX385" s="249" t="s">
        <v>2541</v>
      </c>
      <c r="BY385" s="249" t="s">
        <v>2542</v>
      </c>
      <c r="BZ385" s="249" t="s">
        <v>2543</v>
      </c>
      <c r="CA385" s="249" t="s">
        <v>2271</v>
      </c>
      <c r="CB385" s="249" t="s">
        <v>2545</v>
      </c>
      <c r="CC385" s="249" t="s">
        <v>2546</v>
      </c>
    </row>
    <row r="386" spans="1:81" x14ac:dyDescent="0.25">
      <c r="A386" s="9">
        <v>376</v>
      </c>
      <c r="B386" s="80" t="s">
        <v>637</v>
      </c>
      <c r="C386" s="252">
        <v>335</v>
      </c>
      <c r="D386" s="249" t="s">
        <v>2488</v>
      </c>
      <c r="E386" s="252">
        <v>886</v>
      </c>
      <c r="F386" s="249" t="s">
        <v>2615</v>
      </c>
      <c r="G386" t="s">
        <v>2590</v>
      </c>
      <c r="H386">
        <v>2</v>
      </c>
      <c r="I386" s="249" t="s">
        <v>2730</v>
      </c>
      <c r="J386" s="247">
        <v>376</v>
      </c>
      <c r="K386" s="247" t="s">
        <v>2492</v>
      </c>
      <c r="L386" s="252">
        <v>38978</v>
      </c>
      <c r="M386" s="249" t="s">
        <v>637</v>
      </c>
      <c r="N386" s="249" t="s">
        <v>2493</v>
      </c>
      <c r="O386" s="249" t="s">
        <v>2608</v>
      </c>
      <c r="P386" s="249" t="s">
        <v>2627</v>
      </c>
      <c r="Q386" s="249" t="s">
        <v>2231</v>
      </c>
      <c r="R386" s="249" t="s">
        <v>2231</v>
      </c>
      <c r="S386" s="249" t="s">
        <v>2497</v>
      </c>
      <c r="T386" s="249" t="s">
        <v>2552</v>
      </c>
      <c r="U386" s="249" t="s">
        <v>2571</v>
      </c>
      <c r="V386" s="249" t="s">
        <v>2499</v>
      </c>
      <c r="W386" s="249" t="s">
        <v>2494</v>
      </c>
      <c r="X386" t="s">
        <v>2499</v>
      </c>
      <c r="Y386" s="249" t="s">
        <v>2501</v>
      </c>
      <c r="Z386" s="249" t="s">
        <v>2502</v>
      </c>
      <c r="AA386" s="249" t="s">
        <v>2238</v>
      </c>
      <c r="AB386" s="249" t="s">
        <v>2504</v>
      </c>
      <c r="AC386" s="249" t="s">
        <v>2504</v>
      </c>
      <c r="AD386" s="249" t="s">
        <v>2240</v>
      </c>
      <c r="AE386" s="249" t="s">
        <v>2240</v>
      </c>
      <c r="AF386" s="249" t="s">
        <v>2507</v>
      </c>
      <c r="AG386" s="249" t="s">
        <v>2508</v>
      </c>
      <c r="AH386" s="249" t="s">
        <v>2509</v>
      </c>
      <c r="AI386" s="249" t="s">
        <v>2510</v>
      </c>
      <c r="AJ386" s="249" t="s">
        <v>2554</v>
      </c>
      <c r="AK386" s="249" t="s">
        <v>2511</v>
      </c>
      <c r="AL386" s="249" t="s">
        <v>2554</v>
      </c>
      <c r="AM386" t="s">
        <v>2511</v>
      </c>
      <c r="AN386" s="249" t="s">
        <v>2556</v>
      </c>
      <c r="AO386" s="249" t="s">
        <v>2557</v>
      </c>
      <c r="AP386" s="249" t="s">
        <v>2513</v>
      </c>
      <c r="AQ386" s="249" t="s">
        <v>2514</v>
      </c>
      <c r="AR386" s="249" t="s">
        <v>2515</v>
      </c>
      <c r="AS386" s="249" t="s">
        <v>2515</v>
      </c>
      <c r="AT386" s="249" t="s">
        <v>2516</v>
      </c>
      <c r="AU386" s="249" t="s">
        <v>2517</v>
      </c>
      <c r="AV386" s="249" t="s">
        <v>2518</v>
      </c>
      <c r="AW386" s="249" t="s">
        <v>2519</v>
      </c>
      <c r="AX386" s="249" t="s">
        <v>2572</v>
      </c>
      <c r="AY386" t="s">
        <v>2572</v>
      </c>
      <c r="AZ386" s="249" t="s">
        <v>2573</v>
      </c>
      <c r="BA386" s="249" t="s">
        <v>2523</v>
      </c>
      <c r="BB386" s="249" t="s">
        <v>2523</v>
      </c>
      <c r="BC386" s="249" t="s">
        <v>2254</v>
      </c>
      <c r="BD386" s="249" t="s">
        <v>2559</v>
      </c>
      <c r="BE386" s="249" t="s">
        <v>2560</v>
      </c>
      <c r="BF386" t="s">
        <v>2560</v>
      </c>
      <c r="BG386" s="249" t="s">
        <v>2678</v>
      </c>
      <c r="BH386" s="249" t="s">
        <v>2527</v>
      </c>
      <c r="BI386" s="249" t="s">
        <v>2528</v>
      </c>
      <c r="BJ386" s="249" t="s">
        <v>2578</v>
      </c>
      <c r="BK386" s="249" t="s">
        <v>2562</v>
      </c>
      <c r="BL386" s="249" t="s">
        <v>2494</v>
      </c>
      <c r="BM386" s="249" t="s">
        <v>2531</v>
      </c>
      <c r="BN386" s="249" t="s">
        <v>2532</v>
      </c>
      <c r="BO386" s="249" t="s">
        <v>2533</v>
      </c>
      <c r="BP386" s="249" t="s">
        <v>2534</v>
      </c>
      <c r="BQ386" s="249" t="s">
        <v>2600</v>
      </c>
      <c r="BR386" s="249" t="s">
        <v>2565</v>
      </c>
      <c r="BS386" s="249" t="s">
        <v>2566</v>
      </c>
      <c r="BT386" t="s">
        <v>2566</v>
      </c>
      <c r="BU386" s="249" t="s">
        <v>2538</v>
      </c>
      <c r="BV386" s="249" t="s">
        <v>2567</v>
      </c>
      <c r="BW386" s="249" t="s">
        <v>2540</v>
      </c>
      <c r="BX386" s="249" t="s">
        <v>2541</v>
      </c>
      <c r="BY386" s="249" t="s">
        <v>2542</v>
      </c>
      <c r="BZ386" s="249" t="s">
        <v>2543</v>
      </c>
      <c r="CA386" s="249" t="s">
        <v>2544</v>
      </c>
      <c r="CB386" s="249" t="s">
        <v>2545</v>
      </c>
      <c r="CC386" s="249" t="s">
        <v>2546</v>
      </c>
    </row>
    <row r="387" spans="1:81" x14ac:dyDescent="0.25">
      <c r="A387" s="9">
        <v>377</v>
      </c>
      <c r="B387" s="80" t="s">
        <v>638</v>
      </c>
      <c r="C387" s="252">
        <v>335</v>
      </c>
      <c r="D387" s="249" t="s">
        <v>2488</v>
      </c>
      <c r="E387" s="252">
        <v>886</v>
      </c>
      <c r="F387" s="249" t="s">
        <v>2615</v>
      </c>
      <c r="G387" t="s">
        <v>2593</v>
      </c>
      <c r="H387">
        <v>2</v>
      </c>
      <c r="I387" s="249" t="s">
        <v>2697</v>
      </c>
      <c r="J387" s="247">
        <v>377</v>
      </c>
      <c r="K387" s="247" t="s">
        <v>2492</v>
      </c>
      <c r="L387" s="252">
        <v>38756</v>
      </c>
      <c r="M387" s="249" t="s">
        <v>638</v>
      </c>
      <c r="N387" s="249" t="s">
        <v>2493</v>
      </c>
      <c r="O387" s="249" t="s">
        <v>2608</v>
      </c>
      <c r="P387" s="249" t="s">
        <v>2495</v>
      </c>
      <c r="Q387" s="249" t="s">
        <v>2494</v>
      </c>
      <c r="R387" s="249" t="s">
        <v>2496</v>
      </c>
      <c r="S387" s="249" t="s">
        <v>2497</v>
      </c>
      <c r="T387" s="249" t="s">
        <v>2498</v>
      </c>
      <c r="U387" s="249" t="s">
        <v>2571</v>
      </c>
      <c r="V387" s="249" t="s">
        <v>2499</v>
      </c>
      <c r="W387" s="249" t="s">
        <v>2500</v>
      </c>
      <c r="X387" t="s">
        <v>2499</v>
      </c>
      <c r="Y387" s="249" t="s">
        <v>2236</v>
      </c>
      <c r="Z387" s="249" t="s">
        <v>2502</v>
      </c>
      <c r="AA387" s="249" t="s">
        <v>2503</v>
      </c>
      <c r="AB387" s="249" t="s">
        <v>2504</v>
      </c>
      <c r="AC387" s="249" t="s">
        <v>2504</v>
      </c>
      <c r="AD387" s="249" t="s">
        <v>2505</v>
      </c>
      <c r="AE387" s="249" t="s">
        <v>2506</v>
      </c>
      <c r="AF387" s="249" t="s">
        <v>2507</v>
      </c>
      <c r="AG387" s="249" t="s">
        <v>2508</v>
      </c>
      <c r="AH387" s="249" t="s">
        <v>2509</v>
      </c>
      <c r="AI387" s="249" t="s">
        <v>2510</v>
      </c>
      <c r="AJ387" s="249" t="s">
        <v>2554</v>
      </c>
      <c r="AK387" s="249" t="s">
        <v>2554</v>
      </c>
      <c r="AL387" s="249" t="s">
        <v>2554</v>
      </c>
      <c r="AM387" t="s">
        <v>2554</v>
      </c>
      <c r="AN387" s="249" t="s">
        <v>2556</v>
      </c>
      <c r="AO387" s="249" t="s">
        <v>2512</v>
      </c>
      <c r="AP387" s="249" t="s">
        <v>2513</v>
      </c>
      <c r="AQ387" s="249" t="s">
        <v>2514</v>
      </c>
      <c r="AR387" s="249" t="s">
        <v>2604</v>
      </c>
      <c r="AS387" s="249" t="s">
        <v>2515</v>
      </c>
      <c r="AT387" s="249" t="s">
        <v>2516</v>
      </c>
      <c r="AU387" s="249" t="s">
        <v>2517</v>
      </c>
      <c r="AV387" s="249" t="s">
        <v>2577</v>
      </c>
      <c r="AW387" s="249" t="s">
        <v>2519</v>
      </c>
      <c r="AX387" s="249" t="s">
        <v>2520</v>
      </c>
      <c r="AY387" t="s">
        <v>2521</v>
      </c>
      <c r="AZ387" s="249" t="s">
        <v>2573</v>
      </c>
      <c r="BA387" s="249" t="s">
        <v>2523</v>
      </c>
      <c r="BB387" s="249" t="s">
        <v>2523</v>
      </c>
      <c r="BC387" s="249" t="s">
        <v>2558</v>
      </c>
      <c r="BD387" s="249" t="s">
        <v>2559</v>
      </c>
      <c r="BE387" s="249" t="s">
        <v>2560</v>
      </c>
      <c r="BF387" t="s">
        <v>2560</v>
      </c>
      <c r="BG387" s="249" t="s">
        <v>2526</v>
      </c>
      <c r="BH387" s="249" t="s">
        <v>2527</v>
      </c>
      <c r="BI387" s="249" t="s">
        <v>2528</v>
      </c>
      <c r="BJ387" s="249" t="s">
        <v>2529</v>
      </c>
      <c r="BK387" s="249" t="s">
        <v>2530</v>
      </c>
      <c r="BL387" s="249" t="s">
        <v>2531</v>
      </c>
      <c r="BM387" s="249" t="s">
        <v>2531</v>
      </c>
      <c r="BN387" s="249" t="s">
        <v>2620</v>
      </c>
      <c r="BO387" s="249" t="s">
        <v>2621</v>
      </c>
      <c r="BP387" s="249" t="s">
        <v>2534</v>
      </c>
      <c r="BQ387" s="249" t="s">
        <v>2535</v>
      </c>
      <c r="BR387" s="249" t="s">
        <v>2536</v>
      </c>
      <c r="BS387" s="249" t="s">
        <v>2537</v>
      </c>
      <c r="BT387" t="s">
        <v>2536</v>
      </c>
      <c r="BU387" s="249" t="s">
        <v>2538</v>
      </c>
      <c r="BV387" s="249" t="s">
        <v>2567</v>
      </c>
      <c r="BW387" s="249" t="s">
        <v>2589</v>
      </c>
      <c r="BX387" s="249" t="s">
        <v>2541</v>
      </c>
      <c r="BY387" s="249" t="s">
        <v>2542</v>
      </c>
      <c r="BZ387" s="249" t="s">
        <v>2543</v>
      </c>
      <c r="CA387" s="249" t="s">
        <v>2544</v>
      </c>
      <c r="CB387" s="249" t="s">
        <v>2545</v>
      </c>
      <c r="CC387" s="249" t="s">
        <v>2546</v>
      </c>
    </row>
    <row r="388" spans="1:81" x14ac:dyDescent="0.25">
      <c r="A388" s="9">
        <v>378</v>
      </c>
      <c r="B388" s="76" t="s">
        <v>640</v>
      </c>
      <c r="C388" s="252">
        <v>335</v>
      </c>
      <c r="D388" s="249" t="s">
        <v>2488</v>
      </c>
      <c r="E388" s="252">
        <v>886</v>
      </c>
      <c r="F388" s="249" t="s">
        <v>2615</v>
      </c>
      <c r="G388" t="s">
        <v>2582</v>
      </c>
      <c r="H388">
        <v>2</v>
      </c>
      <c r="I388" s="249" t="s">
        <v>2611</v>
      </c>
      <c r="J388" s="247">
        <v>378</v>
      </c>
      <c r="K388" s="247" t="s">
        <v>2492</v>
      </c>
      <c r="L388" s="252">
        <v>38757</v>
      </c>
      <c r="M388" s="249" t="s">
        <v>640</v>
      </c>
      <c r="N388" s="249" t="s">
        <v>2493</v>
      </c>
      <c r="O388" s="249" t="s">
        <v>2550</v>
      </c>
      <c r="P388" s="249" t="s">
        <v>2495</v>
      </c>
      <c r="Q388" s="249" t="s">
        <v>2494</v>
      </c>
      <c r="R388" s="249" t="s">
        <v>2496</v>
      </c>
      <c r="S388" s="249" t="s">
        <v>2497</v>
      </c>
      <c r="T388" s="249" t="s">
        <v>2552</v>
      </c>
      <c r="U388" s="249" t="s">
        <v>2234</v>
      </c>
      <c r="V388" s="249" t="s">
        <v>2499</v>
      </c>
      <c r="W388" s="249" t="s">
        <v>2500</v>
      </c>
      <c r="X388" t="s">
        <v>2499</v>
      </c>
      <c r="Y388" s="249" t="s">
        <v>2236</v>
      </c>
      <c r="Z388" s="249" t="s">
        <v>2502</v>
      </c>
      <c r="AA388" s="249" t="s">
        <v>2503</v>
      </c>
      <c r="AB388" s="249" t="s">
        <v>2504</v>
      </c>
      <c r="AC388" s="249" t="s">
        <v>2504</v>
      </c>
      <c r="AD388" s="249" t="s">
        <v>2505</v>
      </c>
      <c r="AE388" s="249" t="s">
        <v>2506</v>
      </c>
      <c r="AF388" s="249" t="s">
        <v>2507</v>
      </c>
      <c r="AG388" s="249" t="s">
        <v>2508</v>
      </c>
      <c r="AH388" s="249" t="s">
        <v>2509</v>
      </c>
      <c r="AI388" s="249" t="s">
        <v>2617</v>
      </c>
      <c r="AJ388" s="249" t="s">
        <v>2554</v>
      </c>
      <c r="AK388" s="249" t="s">
        <v>2511</v>
      </c>
      <c r="AL388" s="249" t="s">
        <v>2554</v>
      </c>
      <c r="AM388" t="s">
        <v>2511</v>
      </c>
      <c r="AN388" s="249" t="s">
        <v>2556</v>
      </c>
      <c r="AO388" s="249" t="s">
        <v>2512</v>
      </c>
      <c r="AP388" s="249" t="s">
        <v>2513</v>
      </c>
      <c r="AQ388" s="249" t="s">
        <v>2514</v>
      </c>
      <c r="AR388" s="249" t="s">
        <v>2515</v>
      </c>
      <c r="AS388" s="249" t="s">
        <v>2515</v>
      </c>
      <c r="AT388" s="249" t="s">
        <v>2516</v>
      </c>
      <c r="AU388" s="249" t="s">
        <v>2517</v>
      </c>
      <c r="AV388" s="249" t="s">
        <v>2518</v>
      </c>
      <c r="AW388" s="249" t="s">
        <v>2519</v>
      </c>
      <c r="AX388" s="249" t="s">
        <v>2572</v>
      </c>
      <c r="AY388" t="s">
        <v>2572</v>
      </c>
      <c r="AZ388" s="249" t="s">
        <v>2573</v>
      </c>
      <c r="BA388" s="249" t="s">
        <v>2523</v>
      </c>
      <c r="BB388" s="249" t="s">
        <v>2523</v>
      </c>
      <c r="BC388" s="249" t="s">
        <v>2558</v>
      </c>
      <c r="BD388" s="249" t="s">
        <v>2618</v>
      </c>
      <c r="BE388" s="249" t="s">
        <v>2525</v>
      </c>
      <c r="BF388" t="s">
        <v>2619</v>
      </c>
      <c r="BG388" s="249" t="s">
        <v>2526</v>
      </c>
      <c r="BH388" s="249" t="s">
        <v>2527</v>
      </c>
      <c r="BI388" s="249" t="s">
        <v>2528</v>
      </c>
      <c r="BJ388" s="249" t="s">
        <v>2578</v>
      </c>
      <c r="BK388" s="249" t="s">
        <v>2562</v>
      </c>
      <c r="BL388" s="249" t="s">
        <v>2531</v>
      </c>
      <c r="BM388" s="249" t="s">
        <v>2531</v>
      </c>
      <c r="BN388" s="249" t="s">
        <v>2532</v>
      </c>
      <c r="BO388" s="249" t="s">
        <v>2533</v>
      </c>
      <c r="BP388" s="249" t="s">
        <v>2534</v>
      </c>
      <c r="BQ388" s="249" t="s">
        <v>2494</v>
      </c>
      <c r="BR388" s="249" t="s">
        <v>2565</v>
      </c>
      <c r="BS388" s="249" t="s">
        <v>2566</v>
      </c>
      <c r="BT388" t="s">
        <v>2566</v>
      </c>
      <c r="BU388" s="249" t="s">
        <v>2538</v>
      </c>
      <c r="BV388" s="249" t="s">
        <v>2494</v>
      </c>
      <c r="BW388" s="249" t="s">
        <v>2589</v>
      </c>
      <c r="BX388" s="249" t="s">
        <v>2541</v>
      </c>
      <c r="BY388" s="249" t="s">
        <v>2542</v>
      </c>
      <c r="BZ388" s="249" t="s">
        <v>2543</v>
      </c>
      <c r="CA388" s="249" t="s">
        <v>2544</v>
      </c>
      <c r="CB388" s="249" t="s">
        <v>2545</v>
      </c>
      <c r="CC388" s="249" t="s">
        <v>2546</v>
      </c>
    </row>
    <row r="389" spans="1:81" x14ac:dyDescent="0.25">
      <c r="A389" s="9">
        <v>379</v>
      </c>
      <c r="B389" s="76" t="s">
        <v>642</v>
      </c>
      <c r="C389" s="252">
        <v>335</v>
      </c>
      <c r="D389" s="249" t="s">
        <v>2488</v>
      </c>
      <c r="E389" s="252">
        <v>886</v>
      </c>
      <c r="F389" s="249" t="s">
        <v>2615</v>
      </c>
      <c r="G389" t="s">
        <v>2547</v>
      </c>
      <c r="H389">
        <v>2</v>
      </c>
      <c r="I389" s="249" t="s">
        <v>2548</v>
      </c>
      <c r="J389" s="247">
        <v>379</v>
      </c>
      <c r="K389" s="247" t="s">
        <v>2492</v>
      </c>
      <c r="L389" s="252">
        <v>38759</v>
      </c>
      <c r="M389" s="249" t="s">
        <v>642</v>
      </c>
      <c r="N389" s="249" t="s">
        <v>2493</v>
      </c>
      <c r="O389" s="249" t="s">
        <v>2608</v>
      </c>
      <c r="P389" s="249" t="s">
        <v>2627</v>
      </c>
      <c r="Q389" s="249" t="s">
        <v>2231</v>
      </c>
      <c r="R389" s="249" t="s">
        <v>2496</v>
      </c>
      <c r="S389" s="249" t="s">
        <v>2497</v>
      </c>
      <c r="T389" s="249" t="s">
        <v>2498</v>
      </c>
      <c r="U389" s="249" t="s">
        <v>2571</v>
      </c>
      <c r="V389" s="249" t="s">
        <v>2499</v>
      </c>
      <c r="W389" s="249" t="s">
        <v>2500</v>
      </c>
      <c r="X389" t="s">
        <v>2499</v>
      </c>
      <c r="Y389" s="249" t="s">
        <v>2236</v>
      </c>
      <c r="Z389" s="249" t="s">
        <v>2502</v>
      </c>
      <c r="AA389" s="249" t="s">
        <v>2238</v>
      </c>
      <c r="AB389" s="249" t="s">
        <v>2504</v>
      </c>
      <c r="AC389" s="249" t="s">
        <v>2504</v>
      </c>
      <c r="AD389" s="249" t="s">
        <v>2240</v>
      </c>
      <c r="AE389" s="249" t="s">
        <v>2240</v>
      </c>
      <c r="AF389" s="249" t="s">
        <v>2507</v>
      </c>
      <c r="AG389" s="249" t="s">
        <v>2584</v>
      </c>
      <c r="AH389" s="249" t="s">
        <v>2509</v>
      </c>
      <c r="AI389" s="249" t="s">
        <v>2510</v>
      </c>
      <c r="AJ389" s="249" t="s">
        <v>2554</v>
      </c>
      <c r="AK389" s="249" t="s">
        <v>2511</v>
      </c>
      <c r="AL389" s="249" t="s">
        <v>2554</v>
      </c>
      <c r="AM389" t="s">
        <v>2511</v>
      </c>
      <c r="AN389" s="249" t="s">
        <v>2556</v>
      </c>
      <c r="AO389" s="249" t="s">
        <v>2512</v>
      </c>
      <c r="AP389" s="249" t="s">
        <v>2513</v>
      </c>
      <c r="AQ389" s="249" t="s">
        <v>2514</v>
      </c>
      <c r="AR389" s="249" t="s">
        <v>2515</v>
      </c>
      <c r="AS389" s="249" t="s">
        <v>2515</v>
      </c>
      <c r="AT389" s="249" t="s">
        <v>2516</v>
      </c>
      <c r="AU389" s="249" t="s">
        <v>2517</v>
      </c>
      <c r="AV389" s="249" t="s">
        <v>2580</v>
      </c>
      <c r="AW389" s="249" t="s">
        <v>2519</v>
      </c>
      <c r="AX389" s="249" t="s">
        <v>2572</v>
      </c>
      <c r="AY389" t="s">
        <v>2572</v>
      </c>
      <c r="AZ389" s="249" t="s">
        <v>2573</v>
      </c>
      <c r="BA389" s="249" t="s">
        <v>2523</v>
      </c>
      <c r="BB389" s="249" t="s">
        <v>2523</v>
      </c>
      <c r="BC389" s="249" t="s">
        <v>2558</v>
      </c>
      <c r="BD389" s="249" t="s">
        <v>2559</v>
      </c>
      <c r="BE389" s="249" t="s">
        <v>2560</v>
      </c>
      <c r="BF389" t="s">
        <v>2560</v>
      </c>
      <c r="BG389" s="249" t="s">
        <v>2526</v>
      </c>
      <c r="BH389" s="249" t="s">
        <v>2527</v>
      </c>
      <c r="BI389" s="249" t="s">
        <v>2528</v>
      </c>
      <c r="BJ389" s="249" t="s">
        <v>2578</v>
      </c>
      <c r="BK389" s="249" t="s">
        <v>2562</v>
      </c>
      <c r="BL389" s="249" t="s">
        <v>2531</v>
      </c>
      <c r="BM389" s="249" t="s">
        <v>2531</v>
      </c>
      <c r="BN389" s="249" t="s">
        <v>2532</v>
      </c>
      <c r="BO389" s="249" t="s">
        <v>2533</v>
      </c>
      <c r="BP389" s="249" t="s">
        <v>2534</v>
      </c>
      <c r="BQ389" s="249" t="s">
        <v>2535</v>
      </c>
      <c r="BR389" s="249" t="s">
        <v>2565</v>
      </c>
      <c r="BS389" s="249" t="s">
        <v>2566</v>
      </c>
      <c r="BT389" t="s">
        <v>2566</v>
      </c>
      <c r="BU389" s="249" t="s">
        <v>2538</v>
      </c>
      <c r="BV389" s="249" t="s">
        <v>2567</v>
      </c>
      <c r="BW389" s="249" t="s">
        <v>2540</v>
      </c>
      <c r="BX389" s="249" t="s">
        <v>2541</v>
      </c>
      <c r="BY389" s="249" t="s">
        <v>2542</v>
      </c>
      <c r="BZ389" s="249" t="s">
        <v>2543</v>
      </c>
      <c r="CA389" s="249" t="s">
        <v>2271</v>
      </c>
      <c r="CB389" s="249" t="s">
        <v>2545</v>
      </c>
      <c r="CC389" s="249" t="s">
        <v>2546</v>
      </c>
    </row>
    <row r="390" spans="1:81" x14ac:dyDescent="0.25">
      <c r="A390" s="9">
        <v>380</v>
      </c>
      <c r="B390" s="76" t="s">
        <v>644</v>
      </c>
      <c r="C390" s="252">
        <v>335</v>
      </c>
      <c r="D390" s="249" t="s">
        <v>2488</v>
      </c>
      <c r="E390" s="252">
        <v>886</v>
      </c>
      <c r="F390" s="249" t="s">
        <v>2615</v>
      </c>
      <c r="G390" t="s">
        <v>2569</v>
      </c>
      <c r="H390">
        <v>2</v>
      </c>
      <c r="I390" s="249" t="s">
        <v>2579</v>
      </c>
      <c r="J390" s="247">
        <v>380</v>
      </c>
      <c r="K390" s="247" t="s">
        <v>2492</v>
      </c>
      <c r="L390" s="252">
        <v>38760</v>
      </c>
      <c r="M390" s="249" t="s">
        <v>644</v>
      </c>
      <c r="N390" s="249" t="s">
        <v>2493</v>
      </c>
      <c r="O390" s="249" t="s">
        <v>2608</v>
      </c>
      <c r="P390" s="249" t="s">
        <v>2627</v>
      </c>
      <c r="Q390" s="249" t="s">
        <v>2494</v>
      </c>
      <c r="R390" s="249" t="s">
        <v>2496</v>
      </c>
      <c r="S390" s="249" t="s">
        <v>2497</v>
      </c>
      <c r="T390" s="249" t="s">
        <v>2552</v>
      </c>
      <c r="U390" s="249" t="s">
        <v>2571</v>
      </c>
      <c r="V390" s="249" t="s">
        <v>2499</v>
      </c>
      <c r="W390" s="249" t="s">
        <v>2500</v>
      </c>
      <c r="X390" t="s">
        <v>2499</v>
      </c>
      <c r="Y390" s="249" t="s">
        <v>2236</v>
      </c>
      <c r="Z390" s="249" t="s">
        <v>2502</v>
      </c>
      <c r="AA390" s="249" t="s">
        <v>2238</v>
      </c>
      <c r="AB390" s="249" t="s">
        <v>2504</v>
      </c>
      <c r="AC390" s="249" t="s">
        <v>2504</v>
      </c>
      <c r="AD390" s="249" t="s">
        <v>2240</v>
      </c>
      <c r="AE390" s="249" t="s">
        <v>2240</v>
      </c>
      <c r="AF390" s="249" t="s">
        <v>2241</v>
      </c>
      <c r="AG390" s="249" t="s">
        <v>2584</v>
      </c>
      <c r="AH390" s="249" t="s">
        <v>2509</v>
      </c>
      <c r="AI390" s="249" t="s">
        <v>2510</v>
      </c>
      <c r="AJ390" s="249" t="s">
        <v>2554</v>
      </c>
      <c r="AK390" s="249" t="s">
        <v>2511</v>
      </c>
      <c r="AL390" s="249" t="s">
        <v>2554</v>
      </c>
      <c r="AM390" t="s">
        <v>2511</v>
      </c>
      <c r="AN390" s="249" t="s">
        <v>2556</v>
      </c>
      <c r="AO390" s="249" t="s">
        <v>2557</v>
      </c>
      <c r="AP390" s="249" t="s">
        <v>2513</v>
      </c>
      <c r="AQ390" s="249" t="s">
        <v>2514</v>
      </c>
      <c r="AR390" s="249" t="s">
        <v>2515</v>
      </c>
      <c r="AS390" s="249" t="s">
        <v>2515</v>
      </c>
      <c r="AT390" s="249" t="s">
        <v>2516</v>
      </c>
      <c r="AU390" s="249" t="s">
        <v>2517</v>
      </c>
      <c r="AV390" s="249" t="s">
        <v>2518</v>
      </c>
      <c r="AW390" s="249" t="s">
        <v>2519</v>
      </c>
      <c r="AX390" s="249" t="s">
        <v>2572</v>
      </c>
      <c r="AY390" t="s">
        <v>2572</v>
      </c>
      <c r="AZ390" s="249" t="s">
        <v>2573</v>
      </c>
      <c r="BA390" s="249" t="s">
        <v>2523</v>
      </c>
      <c r="BB390" s="249" t="s">
        <v>2523</v>
      </c>
      <c r="BC390" s="249" t="s">
        <v>2558</v>
      </c>
      <c r="BD390" s="249" t="s">
        <v>2559</v>
      </c>
      <c r="BE390" s="249" t="s">
        <v>2560</v>
      </c>
      <c r="BF390" t="s">
        <v>2560</v>
      </c>
      <c r="BG390" s="249" t="s">
        <v>2526</v>
      </c>
      <c r="BH390" s="249" t="s">
        <v>2527</v>
      </c>
      <c r="BI390" s="249" t="s">
        <v>2383</v>
      </c>
      <c r="BJ390" s="249" t="s">
        <v>2578</v>
      </c>
      <c r="BK390" s="249" t="s">
        <v>2562</v>
      </c>
      <c r="BL390" s="249" t="s">
        <v>2531</v>
      </c>
      <c r="BM390" s="249" t="s">
        <v>2531</v>
      </c>
      <c r="BN390" s="249" t="s">
        <v>2532</v>
      </c>
      <c r="BO390" s="249" t="s">
        <v>2533</v>
      </c>
      <c r="BP390" s="249" t="s">
        <v>2534</v>
      </c>
      <c r="BQ390" s="249" t="s">
        <v>2535</v>
      </c>
      <c r="BR390" s="249" t="s">
        <v>2565</v>
      </c>
      <c r="BS390" s="249" t="s">
        <v>2566</v>
      </c>
      <c r="BT390" t="s">
        <v>2566</v>
      </c>
      <c r="BU390" s="249" t="s">
        <v>2538</v>
      </c>
      <c r="BV390" s="249" t="s">
        <v>2567</v>
      </c>
      <c r="BW390" s="249" t="s">
        <v>2589</v>
      </c>
      <c r="BX390" s="249" t="s">
        <v>2541</v>
      </c>
      <c r="BY390" s="249" t="s">
        <v>2542</v>
      </c>
      <c r="BZ390" s="249" t="s">
        <v>2543</v>
      </c>
      <c r="CA390" s="249" t="s">
        <v>2271</v>
      </c>
      <c r="CB390" s="249" t="s">
        <v>2545</v>
      </c>
      <c r="CC390" s="249" t="s">
        <v>2546</v>
      </c>
    </row>
    <row r="391" spans="1:81" x14ac:dyDescent="0.25">
      <c r="A391" s="9">
        <v>381</v>
      </c>
      <c r="B391" s="76" t="s">
        <v>645</v>
      </c>
      <c r="C391" s="252">
        <v>335</v>
      </c>
      <c r="D391" s="249" t="s">
        <v>2488</v>
      </c>
      <c r="E391" s="252">
        <v>886</v>
      </c>
      <c r="F391" s="249" t="s">
        <v>2615</v>
      </c>
      <c r="G391" t="s">
        <v>2575</v>
      </c>
      <c r="H391">
        <v>3</v>
      </c>
      <c r="I391" s="249" t="s">
        <v>2612</v>
      </c>
      <c r="J391" s="247">
        <v>381</v>
      </c>
      <c r="K391" s="247" t="s">
        <v>2492</v>
      </c>
      <c r="L391" s="252">
        <v>38761</v>
      </c>
      <c r="M391" s="249" t="s">
        <v>645</v>
      </c>
      <c r="N391" s="249" t="s">
        <v>2493</v>
      </c>
      <c r="O391" s="249" t="s">
        <v>2608</v>
      </c>
      <c r="P391" s="249" t="s">
        <v>2627</v>
      </c>
      <c r="Q391" s="249" t="s">
        <v>2496</v>
      </c>
      <c r="R391" s="249" t="s">
        <v>2496</v>
      </c>
      <c r="S391" s="249" t="s">
        <v>2497</v>
      </c>
      <c r="T391" s="249" t="s">
        <v>2552</v>
      </c>
      <c r="U391" s="249" t="s">
        <v>2571</v>
      </c>
      <c r="V391" s="249" t="s">
        <v>2499</v>
      </c>
      <c r="W391" s="249" t="s">
        <v>2500</v>
      </c>
      <c r="X391" t="s">
        <v>2499</v>
      </c>
      <c r="Y391" s="249" t="s">
        <v>2236</v>
      </c>
      <c r="Z391" s="249" t="s">
        <v>2502</v>
      </c>
      <c r="AA391" s="249" t="s">
        <v>2238</v>
      </c>
      <c r="AB391" s="249" t="s">
        <v>2494</v>
      </c>
      <c r="AC391" s="249" t="s">
        <v>2504</v>
      </c>
      <c r="AD391" s="249" t="s">
        <v>2505</v>
      </c>
      <c r="AE391" s="249" t="s">
        <v>2240</v>
      </c>
      <c r="AF391" s="249" t="s">
        <v>2241</v>
      </c>
      <c r="AG391" s="249" t="s">
        <v>2584</v>
      </c>
      <c r="AH391" s="249" t="s">
        <v>2509</v>
      </c>
      <c r="AI391" s="249" t="s">
        <v>2510</v>
      </c>
      <c r="AJ391" s="249" t="s">
        <v>2554</v>
      </c>
      <c r="AK391" s="249" t="s">
        <v>2511</v>
      </c>
      <c r="AL391" s="249" t="s">
        <v>2554</v>
      </c>
      <c r="AM391" t="s">
        <v>2511</v>
      </c>
      <c r="AN391" s="249" t="s">
        <v>2556</v>
      </c>
      <c r="AO391" s="249" t="s">
        <v>2512</v>
      </c>
      <c r="AP391" s="249" t="s">
        <v>2513</v>
      </c>
      <c r="AQ391" s="249" t="s">
        <v>2514</v>
      </c>
      <c r="AR391" s="249" t="s">
        <v>2515</v>
      </c>
      <c r="AS391" s="249" t="s">
        <v>2515</v>
      </c>
      <c r="AT391" s="249" t="s">
        <v>2516</v>
      </c>
      <c r="AU391" s="249" t="s">
        <v>2517</v>
      </c>
      <c r="AV391" s="249" t="s">
        <v>2518</v>
      </c>
      <c r="AW391" s="249" t="s">
        <v>2519</v>
      </c>
      <c r="AX391" s="249" t="s">
        <v>2520</v>
      </c>
      <c r="AY391" t="s">
        <v>2521</v>
      </c>
      <c r="AZ391" s="249" t="s">
        <v>2573</v>
      </c>
      <c r="BA391" s="249" t="s">
        <v>2523</v>
      </c>
      <c r="BB391" s="249" t="s">
        <v>2523</v>
      </c>
      <c r="BC391" s="249" t="s">
        <v>2558</v>
      </c>
      <c r="BD391" s="249" t="s">
        <v>2559</v>
      </c>
      <c r="BE391" s="249" t="s">
        <v>2560</v>
      </c>
      <c r="BF391" t="s">
        <v>2560</v>
      </c>
      <c r="BG391" s="249" t="s">
        <v>2526</v>
      </c>
      <c r="BH391" s="249" t="s">
        <v>2527</v>
      </c>
      <c r="BI391" s="249" t="s">
        <v>2528</v>
      </c>
      <c r="BJ391" s="249" t="s">
        <v>2529</v>
      </c>
      <c r="BK391" s="249" t="s">
        <v>2530</v>
      </c>
      <c r="BL391" s="249" t="s">
        <v>2531</v>
      </c>
      <c r="BM391" s="249" t="s">
        <v>2531</v>
      </c>
      <c r="BN391" s="249" t="s">
        <v>2532</v>
      </c>
      <c r="BO391" s="249" t="s">
        <v>2533</v>
      </c>
      <c r="BP391" s="249" t="s">
        <v>2534</v>
      </c>
      <c r="BQ391" s="249" t="s">
        <v>2600</v>
      </c>
      <c r="BR391" s="249" t="s">
        <v>2565</v>
      </c>
      <c r="BS391" s="249" t="s">
        <v>2566</v>
      </c>
      <c r="BT391" t="s">
        <v>2566</v>
      </c>
      <c r="BU391" s="249" t="s">
        <v>2538</v>
      </c>
      <c r="BV391" s="249" t="s">
        <v>2567</v>
      </c>
      <c r="BW391" s="249" t="s">
        <v>2540</v>
      </c>
      <c r="BX391" s="249" t="s">
        <v>2541</v>
      </c>
      <c r="BY391" s="249" t="s">
        <v>2542</v>
      </c>
      <c r="BZ391" s="249" t="s">
        <v>2543</v>
      </c>
      <c r="CA391" s="249" t="s">
        <v>2271</v>
      </c>
      <c r="CB391" s="249" t="s">
        <v>2545</v>
      </c>
      <c r="CC391" s="249" t="s">
        <v>2546</v>
      </c>
    </row>
    <row r="392" spans="1:81" x14ac:dyDescent="0.25">
      <c r="A392" s="9">
        <v>382</v>
      </c>
      <c r="B392" s="80" t="s">
        <v>646</v>
      </c>
      <c r="C392" s="252">
        <v>335</v>
      </c>
      <c r="D392" s="249" t="s">
        <v>2488</v>
      </c>
      <c r="E392" s="252">
        <v>886</v>
      </c>
      <c r="F392" s="249" t="s">
        <v>2615</v>
      </c>
      <c r="G392" t="s">
        <v>2490</v>
      </c>
      <c r="H392">
        <v>3</v>
      </c>
      <c r="I392" s="249" t="s">
        <v>2614</v>
      </c>
      <c r="J392" s="247">
        <v>382</v>
      </c>
      <c r="K392" s="247" t="s">
        <v>2492</v>
      </c>
      <c r="L392" s="252">
        <v>38758</v>
      </c>
      <c r="M392" s="249" t="s">
        <v>646</v>
      </c>
      <c r="N392" s="249" t="s">
        <v>2493</v>
      </c>
      <c r="O392" s="249" t="s">
        <v>2608</v>
      </c>
      <c r="P392" s="249" t="s">
        <v>2627</v>
      </c>
      <c r="Q392" s="249" t="s">
        <v>2231</v>
      </c>
      <c r="R392" s="249" t="s">
        <v>2496</v>
      </c>
      <c r="S392" s="249" t="s">
        <v>2497</v>
      </c>
      <c r="T392" s="249" t="s">
        <v>2552</v>
      </c>
      <c r="U392" s="249" t="s">
        <v>2571</v>
      </c>
      <c r="V392" s="249" t="s">
        <v>2499</v>
      </c>
      <c r="W392" s="249" t="s">
        <v>2500</v>
      </c>
      <c r="X392" t="s">
        <v>2499</v>
      </c>
      <c r="Y392" s="249" t="s">
        <v>2236</v>
      </c>
      <c r="Z392" s="249" t="s">
        <v>2502</v>
      </c>
      <c r="AA392" s="249" t="s">
        <v>2238</v>
      </c>
      <c r="AB392" s="249" t="s">
        <v>2504</v>
      </c>
      <c r="AC392" s="249" t="s">
        <v>2504</v>
      </c>
      <c r="AD392" s="249" t="s">
        <v>2240</v>
      </c>
      <c r="AE392" s="249" t="s">
        <v>2240</v>
      </c>
      <c r="AF392" s="249" t="s">
        <v>2507</v>
      </c>
      <c r="AG392" s="249" t="s">
        <v>2508</v>
      </c>
      <c r="AH392" s="249" t="s">
        <v>2509</v>
      </c>
      <c r="AI392" s="249" t="s">
        <v>2510</v>
      </c>
      <c r="AJ392" s="249" t="s">
        <v>2554</v>
      </c>
      <c r="AK392" s="249" t="s">
        <v>2511</v>
      </c>
      <c r="AL392" s="249" t="s">
        <v>2494</v>
      </c>
      <c r="AM392" t="s">
        <v>2511</v>
      </c>
      <c r="AN392" s="249" t="s">
        <v>2556</v>
      </c>
      <c r="AO392" s="249" t="s">
        <v>2557</v>
      </c>
      <c r="AP392" s="249" t="s">
        <v>2513</v>
      </c>
      <c r="AQ392" s="249" t="s">
        <v>2514</v>
      </c>
      <c r="AR392" s="249" t="s">
        <v>2515</v>
      </c>
      <c r="AS392" s="249" t="s">
        <v>2515</v>
      </c>
      <c r="AT392" s="249" t="s">
        <v>2516</v>
      </c>
      <c r="AU392" s="249" t="s">
        <v>2517</v>
      </c>
      <c r="AV392" s="249" t="s">
        <v>2518</v>
      </c>
      <c r="AW392" s="249" t="s">
        <v>2519</v>
      </c>
      <c r="AX392" s="249" t="s">
        <v>2572</v>
      </c>
      <c r="AY392" t="s">
        <v>2572</v>
      </c>
      <c r="AZ392" s="249" t="s">
        <v>2573</v>
      </c>
      <c r="BA392" s="249" t="s">
        <v>2523</v>
      </c>
      <c r="BB392" s="249" t="s">
        <v>2523</v>
      </c>
      <c r="BC392" s="249" t="s">
        <v>2558</v>
      </c>
      <c r="BD392" s="249" t="s">
        <v>2559</v>
      </c>
      <c r="BE392" s="249" t="s">
        <v>2560</v>
      </c>
      <c r="BF392" t="s">
        <v>2560</v>
      </c>
      <c r="BG392" s="249" t="s">
        <v>2526</v>
      </c>
      <c r="BH392" s="249" t="s">
        <v>2527</v>
      </c>
      <c r="BI392" s="249" t="s">
        <v>2528</v>
      </c>
      <c r="BJ392" s="249" t="s">
        <v>2578</v>
      </c>
      <c r="BK392" s="249" t="s">
        <v>2562</v>
      </c>
      <c r="BL392" s="249" t="s">
        <v>2531</v>
      </c>
      <c r="BM392" s="249" t="s">
        <v>2531</v>
      </c>
      <c r="BN392" s="249" t="s">
        <v>2532</v>
      </c>
      <c r="BO392" s="249" t="s">
        <v>2533</v>
      </c>
      <c r="BP392" s="249" t="s">
        <v>2534</v>
      </c>
      <c r="BQ392" s="249" t="s">
        <v>2535</v>
      </c>
      <c r="BR392" s="249" t="s">
        <v>2565</v>
      </c>
      <c r="BS392" s="249" t="s">
        <v>2566</v>
      </c>
      <c r="BT392" t="s">
        <v>2566</v>
      </c>
      <c r="BU392" s="249" t="s">
        <v>2538</v>
      </c>
      <c r="BV392" s="249" t="s">
        <v>2567</v>
      </c>
      <c r="BW392" s="249" t="s">
        <v>2598</v>
      </c>
      <c r="BX392" s="249" t="s">
        <v>2541</v>
      </c>
      <c r="BY392" s="249" t="s">
        <v>2542</v>
      </c>
      <c r="BZ392" s="249" t="s">
        <v>2543</v>
      </c>
      <c r="CA392" s="249" t="s">
        <v>2271</v>
      </c>
      <c r="CB392" s="249" t="s">
        <v>2545</v>
      </c>
      <c r="CC392" s="249" t="s">
        <v>2546</v>
      </c>
    </row>
    <row r="393" spans="1:81" x14ac:dyDescent="0.25">
      <c r="A393" s="9">
        <v>383</v>
      </c>
      <c r="B393" s="85" t="s">
        <v>647</v>
      </c>
      <c r="C393" s="252">
        <v>335</v>
      </c>
      <c r="D393" s="249" t="s">
        <v>2488</v>
      </c>
      <c r="E393" s="252">
        <v>886</v>
      </c>
      <c r="F393" s="249" t="s">
        <v>2615</v>
      </c>
      <c r="G393" t="s">
        <v>2585</v>
      </c>
      <c r="H393">
        <v>3</v>
      </c>
      <c r="I393" s="249" t="s">
        <v>2586</v>
      </c>
      <c r="J393" s="247">
        <v>383</v>
      </c>
      <c r="K393" s="247" t="s">
        <v>2492</v>
      </c>
      <c r="L393" s="252">
        <v>38732</v>
      </c>
      <c r="M393" s="249" t="s">
        <v>647</v>
      </c>
      <c r="N393" s="249" t="s">
        <v>2493</v>
      </c>
      <c r="O393" s="249" t="s">
        <v>2608</v>
      </c>
      <c r="P393" s="249" t="s">
        <v>2495</v>
      </c>
      <c r="Q393" s="249" t="s">
        <v>2551</v>
      </c>
      <c r="R393" s="249" t="s">
        <v>2496</v>
      </c>
      <c r="S393" s="249" t="s">
        <v>2497</v>
      </c>
      <c r="T393" s="249" t="s">
        <v>2552</v>
      </c>
      <c r="U393" s="249" t="s">
        <v>2571</v>
      </c>
      <c r="V393" s="249" t="s">
        <v>2499</v>
      </c>
      <c r="W393" s="249" t="s">
        <v>2500</v>
      </c>
      <c r="X393" t="s">
        <v>2499</v>
      </c>
      <c r="Y393" s="249" t="s">
        <v>2501</v>
      </c>
      <c r="Z393" s="249" t="s">
        <v>2502</v>
      </c>
      <c r="AA393" s="249" t="s">
        <v>2238</v>
      </c>
      <c r="AB393" s="249" t="s">
        <v>2504</v>
      </c>
      <c r="AC393" s="249" t="s">
        <v>2504</v>
      </c>
      <c r="AD393" s="249" t="s">
        <v>2505</v>
      </c>
      <c r="AE393" s="249" t="s">
        <v>2506</v>
      </c>
      <c r="AF393" s="249" t="s">
        <v>2507</v>
      </c>
      <c r="AG393" s="249" t="s">
        <v>2584</v>
      </c>
      <c r="AH393" s="249" t="s">
        <v>2509</v>
      </c>
      <c r="AI393" s="249" t="s">
        <v>2510</v>
      </c>
      <c r="AJ393" s="249" t="s">
        <v>2554</v>
      </c>
      <c r="AK393" s="249" t="s">
        <v>2511</v>
      </c>
      <c r="AL393" s="249" t="s">
        <v>2554</v>
      </c>
      <c r="AM393" t="s">
        <v>2511</v>
      </c>
      <c r="AN393" s="249" t="s">
        <v>2246</v>
      </c>
      <c r="AO393" s="249" t="s">
        <v>2512</v>
      </c>
      <c r="AP393" s="249" t="s">
        <v>2616</v>
      </c>
      <c r="AQ393" s="249" t="s">
        <v>2514</v>
      </c>
      <c r="AR393" s="249" t="s">
        <v>2515</v>
      </c>
      <c r="AS393" s="249" t="s">
        <v>2515</v>
      </c>
      <c r="AT393" s="249" t="s">
        <v>2516</v>
      </c>
      <c r="AU393" s="249" t="s">
        <v>2517</v>
      </c>
      <c r="AV393" s="249" t="s">
        <v>2577</v>
      </c>
      <c r="AW393" s="249" t="s">
        <v>2572</v>
      </c>
      <c r="AX393" s="249" t="s">
        <v>2520</v>
      </c>
      <c r="AY393" t="s">
        <v>2572</v>
      </c>
      <c r="AZ393" s="249" t="s">
        <v>2522</v>
      </c>
      <c r="BA393" s="249" t="s">
        <v>2523</v>
      </c>
      <c r="BB393" s="249" t="s">
        <v>2523</v>
      </c>
      <c r="BC393" s="249" t="s">
        <v>2254</v>
      </c>
      <c r="BD393" s="249" t="s">
        <v>2559</v>
      </c>
      <c r="BE393" s="249" t="s">
        <v>2525</v>
      </c>
      <c r="BF393" t="s">
        <v>2587</v>
      </c>
      <c r="BG393" s="249" t="s">
        <v>2526</v>
      </c>
      <c r="BH393" s="249" t="s">
        <v>2527</v>
      </c>
      <c r="BI393" s="249" t="s">
        <v>2528</v>
      </c>
      <c r="BJ393" s="249" t="s">
        <v>2529</v>
      </c>
      <c r="BK393" s="249" t="s">
        <v>2530</v>
      </c>
      <c r="BL393" s="249" t="s">
        <v>2531</v>
      </c>
      <c r="BM393" s="249" t="s">
        <v>2531</v>
      </c>
      <c r="BN393" s="249" t="s">
        <v>2532</v>
      </c>
      <c r="BO393" s="249" t="s">
        <v>2533</v>
      </c>
      <c r="BP393" s="249" t="s">
        <v>2534</v>
      </c>
      <c r="BQ393" s="249" t="s">
        <v>2535</v>
      </c>
      <c r="BR393" s="249" t="s">
        <v>2565</v>
      </c>
      <c r="BS393" s="249" t="s">
        <v>2566</v>
      </c>
      <c r="BT393" t="s">
        <v>2566</v>
      </c>
      <c r="BU393" s="249" t="s">
        <v>2538</v>
      </c>
      <c r="BV393" s="249" t="s">
        <v>2567</v>
      </c>
      <c r="BW393" s="249" t="s">
        <v>2540</v>
      </c>
      <c r="BX393" s="249" t="s">
        <v>2541</v>
      </c>
      <c r="BY393" s="249" t="s">
        <v>2542</v>
      </c>
      <c r="BZ393" s="249" t="s">
        <v>2543</v>
      </c>
      <c r="CA393" s="249" t="s">
        <v>2544</v>
      </c>
      <c r="CB393" s="249" t="s">
        <v>2545</v>
      </c>
      <c r="CC393" s="249" t="s">
        <v>2546</v>
      </c>
    </row>
    <row r="394" spans="1:81" x14ac:dyDescent="0.25">
      <c r="A394" s="9">
        <v>384</v>
      </c>
      <c r="B394" s="87" t="s">
        <v>650</v>
      </c>
      <c r="C394" s="252">
        <v>335</v>
      </c>
      <c r="D394" s="249" t="s">
        <v>2488</v>
      </c>
      <c r="E394" s="252">
        <v>886</v>
      </c>
      <c r="F394" s="249" t="s">
        <v>2615</v>
      </c>
      <c r="G394" t="s">
        <v>2590</v>
      </c>
      <c r="H394">
        <v>3</v>
      </c>
      <c r="I394" s="249" t="s">
        <v>2591</v>
      </c>
      <c r="J394" s="247">
        <v>384</v>
      </c>
      <c r="K394" s="247" t="s">
        <v>2492</v>
      </c>
      <c r="L394" s="252">
        <v>38733</v>
      </c>
      <c r="M394" s="249" t="s">
        <v>650</v>
      </c>
      <c r="N394" s="249" t="s">
        <v>2595</v>
      </c>
      <c r="O394" s="249" t="s">
        <v>2550</v>
      </c>
      <c r="P394" s="249" t="s">
        <v>2495</v>
      </c>
      <c r="Q394" s="249" t="s">
        <v>2231</v>
      </c>
      <c r="R394" s="249" t="s">
        <v>2496</v>
      </c>
      <c r="S394" s="249" t="s">
        <v>2497</v>
      </c>
      <c r="T394" s="249" t="s">
        <v>2552</v>
      </c>
      <c r="U394" s="249" t="s">
        <v>2571</v>
      </c>
      <c r="V394" s="249" t="s">
        <v>2499</v>
      </c>
      <c r="W394" s="249" t="s">
        <v>2500</v>
      </c>
      <c r="X394" t="s">
        <v>2499</v>
      </c>
      <c r="Y394" s="249" t="s">
        <v>2236</v>
      </c>
      <c r="Z394" s="249" t="s">
        <v>2237</v>
      </c>
      <c r="AA394" s="249" t="s">
        <v>2503</v>
      </c>
      <c r="AB394" s="249" t="s">
        <v>2504</v>
      </c>
      <c r="AC394" s="249" t="s">
        <v>2504</v>
      </c>
      <c r="AD394" s="249" t="s">
        <v>2505</v>
      </c>
      <c r="AE394" s="249" t="s">
        <v>2506</v>
      </c>
      <c r="AF394" s="249" t="s">
        <v>2507</v>
      </c>
      <c r="AG394" s="249" t="s">
        <v>2508</v>
      </c>
      <c r="AH394" s="249" t="s">
        <v>2509</v>
      </c>
      <c r="AI394" s="249" t="s">
        <v>2617</v>
      </c>
      <c r="AJ394" s="249" t="s">
        <v>2554</v>
      </c>
      <c r="AK394" s="249" t="s">
        <v>2511</v>
      </c>
      <c r="AL394" s="249" t="s">
        <v>2554</v>
      </c>
      <c r="AM394" t="s">
        <v>2511</v>
      </c>
      <c r="AN394" s="249" t="s">
        <v>2556</v>
      </c>
      <c r="AO394" s="249" t="s">
        <v>2512</v>
      </c>
      <c r="AP394" s="249" t="s">
        <v>2513</v>
      </c>
      <c r="AQ394" s="249" t="s">
        <v>2514</v>
      </c>
      <c r="AR394" s="249" t="s">
        <v>2515</v>
      </c>
      <c r="AS394" s="249" t="s">
        <v>2515</v>
      </c>
      <c r="AT394" s="249" t="s">
        <v>2516</v>
      </c>
      <c r="AU394" s="249" t="s">
        <v>2517</v>
      </c>
      <c r="AV394" s="249" t="s">
        <v>2518</v>
      </c>
      <c r="AW394" s="249" t="s">
        <v>2519</v>
      </c>
      <c r="AX394" s="249" t="s">
        <v>2572</v>
      </c>
      <c r="AY394" t="s">
        <v>2572</v>
      </c>
      <c r="AZ394" s="249" t="s">
        <v>2522</v>
      </c>
      <c r="BA394" s="249" t="s">
        <v>2523</v>
      </c>
      <c r="BB394" s="249" t="s">
        <v>2523</v>
      </c>
      <c r="BC394" s="249" t="s">
        <v>2558</v>
      </c>
      <c r="BD394" s="249" t="s">
        <v>2618</v>
      </c>
      <c r="BE394" s="249" t="s">
        <v>2525</v>
      </c>
      <c r="BF394" t="s">
        <v>2619</v>
      </c>
      <c r="BG394" s="249" t="s">
        <v>2526</v>
      </c>
      <c r="BH394" s="249" t="s">
        <v>2527</v>
      </c>
      <c r="BI394" s="249" t="s">
        <v>2528</v>
      </c>
      <c r="BJ394" s="249" t="s">
        <v>2578</v>
      </c>
      <c r="BK394" s="249" t="s">
        <v>2562</v>
      </c>
      <c r="BL394" s="249" t="s">
        <v>2563</v>
      </c>
      <c r="BM394" s="249" t="s">
        <v>2563</v>
      </c>
      <c r="BN394" s="249" t="s">
        <v>2620</v>
      </c>
      <c r="BO394" s="249" t="s">
        <v>2621</v>
      </c>
      <c r="BP394" s="249" t="s">
        <v>2534</v>
      </c>
      <c r="BQ394" s="249" t="s">
        <v>2535</v>
      </c>
      <c r="BR394" s="249" t="s">
        <v>2536</v>
      </c>
      <c r="BS394" s="249" t="s">
        <v>2537</v>
      </c>
      <c r="BT394" t="s">
        <v>2536</v>
      </c>
      <c r="BU394" s="249" t="s">
        <v>2538</v>
      </c>
      <c r="BV394" s="249" t="s">
        <v>2567</v>
      </c>
      <c r="BW394" s="249" t="s">
        <v>2540</v>
      </c>
      <c r="BX394" s="249" t="s">
        <v>2541</v>
      </c>
      <c r="BY394" s="249" t="s">
        <v>2542</v>
      </c>
      <c r="BZ394" s="249" t="s">
        <v>2543</v>
      </c>
      <c r="CA394" s="249" t="s">
        <v>2271</v>
      </c>
      <c r="CB394" s="249" t="s">
        <v>2545</v>
      </c>
      <c r="CC394" s="249" t="s">
        <v>2546</v>
      </c>
    </row>
    <row r="395" spans="1:81" x14ac:dyDescent="0.25">
      <c r="A395" s="9">
        <v>385</v>
      </c>
      <c r="B395" s="87" t="s">
        <v>652</v>
      </c>
      <c r="C395" s="252">
        <v>335</v>
      </c>
      <c r="D395" s="249" t="s">
        <v>2488</v>
      </c>
      <c r="E395" s="252">
        <v>886</v>
      </c>
      <c r="F395" s="249" t="s">
        <v>2615</v>
      </c>
      <c r="G395" t="s">
        <v>2593</v>
      </c>
      <c r="H395">
        <v>3</v>
      </c>
      <c r="I395" s="249" t="s">
        <v>2607</v>
      </c>
      <c r="J395" s="247">
        <v>385</v>
      </c>
      <c r="K395" s="247" t="s">
        <v>2492</v>
      </c>
      <c r="L395" s="252">
        <v>38734</v>
      </c>
      <c r="M395" s="249" t="s">
        <v>652</v>
      </c>
      <c r="N395" s="249" t="s">
        <v>2595</v>
      </c>
      <c r="O395" s="249" t="s">
        <v>2550</v>
      </c>
      <c r="P395" s="249" t="s">
        <v>2495</v>
      </c>
      <c r="Q395" s="249" t="s">
        <v>2551</v>
      </c>
      <c r="R395" s="249" t="s">
        <v>2496</v>
      </c>
      <c r="S395" s="249" t="s">
        <v>2497</v>
      </c>
      <c r="T395" s="249" t="s">
        <v>2498</v>
      </c>
      <c r="U395" s="249" t="s">
        <v>2571</v>
      </c>
      <c r="V395" s="249" t="s">
        <v>2499</v>
      </c>
      <c r="W395" s="249" t="s">
        <v>2500</v>
      </c>
      <c r="X395" t="s">
        <v>2499</v>
      </c>
      <c r="Y395" s="249" t="s">
        <v>2236</v>
      </c>
      <c r="Z395" s="249" t="s">
        <v>2237</v>
      </c>
      <c r="AA395" s="249" t="s">
        <v>2503</v>
      </c>
      <c r="AB395" s="249" t="s">
        <v>2504</v>
      </c>
      <c r="AC395" s="249" t="s">
        <v>2504</v>
      </c>
      <c r="AD395" s="249" t="s">
        <v>2505</v>
      </c>
      <c r="AE395" s="249" t="s">
        <v>2506</v>
      </c>
      <c r="AF395" s="249" t="s">
        <v>2507</v>
      </c>
      <c r="AG395" s="249" t="s">
        <v>2508</v>
      </c>
      <c r="AH395" s="249" t="s">
        <v>2509</v>
      </c>
      <c r="AI395" s="249" t="s">
        <v>2617</v>
      </c>
      <c r="AJ395" s="249" t="s">
        <v>2554</v>
      </c>
      <c r="AK395" s="249" t="s">
        <v>2511</v>
      </c>
      <c r="AL395" s="249" t="s">
        <v>2554</v>
      </c>
      <c r="AM395" t="s">
        <v>2511</v>
      </c>
      <c r="AN395" s="249" t="s">
        <v>2556</v>
      </c>
      <c r="AO395" s="249" t="s">
        <v>2512</v>
      </c>
      <c r="AP395" s="249" t="s">
        <v>2513</v>
      </c>
      <c r="AQ395" s="249" t="s">
        <v>2514</v>
      </c>
      <c r="AR395" s="249" t="s">
        <v>2515</v>
      </c>
      <c r="AS395" s="249" t="s">
        <v>2515</v>
      </c>
      <c r="AT395" s="249" t="s">
        <v>2516</v>
      </c>
      <c r="AU395" s="249" t="s">
        <v>2517</v>
      </c>
      <c r="AV395" s="249" t="s">
        <v>2518</v>
      </c>
      <c r="AW395" s="249" t="s">
        <v>2519</v>
      </c>
      <c r="AX395" s="249" t="s">
        <v>2572</v>
      </c>
      <c r="AY395" t="s">
        <v>2572</v>
      </c>
      <c r="AZ395" s="249" t="s">
        <v>2522</v>
      </c>
      <c r="BA395" s="249" t="s">
        <v>2523</v>
      </c>
      <c r="BB395" s="249" t="s">
        <v>2523</v>
      </c>
      <c r="BC395" s="249" t="s">
        <v>2558</v>
      </c>
      <c r="BD395" s="249" t="s">
        <v>2618</v>
      </c>
      <c r="BE395" s="249" t="s">
        <v>2525</v>
      </c>
      <c r="BF395" t="s">
        <v>2619</v>
      </c>
      <c r="BG395" s="249" t="s">
        <v>2526</v>
      </c>
      <c r="BH395" s="249" t="s">
        <v>2527</v>
      </c>
      <c r="BI395" s="249" t="s">
        <v>2528</v>
      </c>
      <c r="BJ395" s="249" t="s">
        <v>2578</v>
      </c>
      <c r="BK395" s="249" t="s">
        <v>2562</v>
      </c>
      <c r="BL395" s="249" t="s">
        <v>2563</v>
      </c>
      <c r="BM395" s="249" t="s">
        <v>2563</v>
      </c>
      <c r="BN395" s="249" t="s">
        <v>2620</v>
      </c>
      <c r="BO395" s="249" t="s">
        <v>2621</v>
      </c>
      <c r="BP395" s="249" t="s">
        <v>2534</v>
      </c>
      <c r="BQ395" s="249" t="s">
        <v>2535</v>
      </c>
      <c r="BR395" s="249" t="s">
        <v>2536</v>
      </c>
      <c r="BS395" s="249" t="s">
        <v>2537</v>
      </c>
      <c r="BT395" t="s">
        <v>2536</v>
      </c>
      <c r="BU395" s="249" t="s">
        <v>2538</v>
      </c>
      <c r="BV395" s="249" t="s">
        <v>2567</v>
      </c>
      <c r="BW395" s="249" t="s">
        <v>2540</v>
      </c>
      <c r="BX395" s="249" t="s">
        <v>2541</v>
      </c>
      <c r="BY395" s="249" t="s">
        <v>2542</v>
      </c>
      <c r="BZ395" s="249" t="s">
        <v>2543</v>
      </c>
      <c r="CA395" s="249" t="s">
        <v>2271</v>
      </c>
      <c r="CB395" s="249" t="s">
        <v>2545</v>
      </c>
      <c r="CC395" s="249" t="s">
        <v>2546</v>
      </c>
    </row>
    <row r="396" spans="1:81" x14ac:dyDescent="0.25">
      <c r="A396" s="9">
        <v>386</v>
      </c>
      <c r="B396" s="85" t="s">
        <v>653</v>
      </c>
      <c r="C396" s="252">
        <v>335</v>
      </c>
      <c r="D396" s="249" t="s">
        <v>2488</v>
      </c>
      <c r="E396" s="252">
        <v>886</v>
      </c>
      <c r="F396" s="249" t="s">
        <v>2615</v>
      </c>
      <c r="G396" t="s">
        <v>2582</v>
      </c>
      <c r="H396">
        <v>3</v>
      </c>
      <c r="I396" s="249" t="s">
        <v>2622</v>
      </c>
      <c r="J396" s="247">
        <v>386</v>
      </c>
      <c r="K396" s="247" t="s">
        <v>2492</v>
      </c>
      <c r="L396" s="252">
        <v>38735</v>
      </c>
      <c r="M396" s="249" t="s">
        <v>653</v>
      </c>
      <c r="N396" s="249" t="s">
        <v>2549</v>
      </c>
      <c r="O396" s="249" t="s">
        <v>2550</v>
      </c>
      <c r="P396" s="249" t="s">
        <v>2495</v>
      </c>
      <c r="Q396" s="249" t="s">
        <v>2551</v>
      </c>
      <c r="R396" s="249" t="s">
        <v>2496</v>
      </c>
      <c r="S396" s="249" t="s">
        <v>2497</v>
      </c>
      <c r="T396" s="249" t="s">
        <v>2233</v>
      </c>
      <c r="U396" s="249" t="s">
        <v>2571</v>
      </c>
      <c r="V396" s="249" t="s">
        <v>2499</v>
      </c>
      <c r="W396" s="249" t="s">
        <v>2500</v>
      </c>
      <c r="X396" t="s">
        <v>2499</v>
      </c>
      <c r="Y396" s="249" t="s">
        <v>2501</v>
      </c>
      <c r="Z396" s="249" t="s">
        <v>2502</v>
      </c>
      <c r="AA396" s="249" t="s">
        <v>2596</v>
      </c>
      <c r="AB396" s="249" t="s">
        <v>2504</v>
      </c>
      <c r="AC396" s="249" t="s">
        <v>2504</v>
      </c>
      <c r="AD396" s="249" t="s">
        <v>2505</v>
      </c>
      <c r="AE396" s="249" t="s">
        <v>2506</v>
      </c>
      <c r="AF396" s="249" t="s">
        <v>2507</v>
      </c>
      <c r="AG396" s="249" t="s">
        <v>2508</v>
      </c>
      <c r="AH396" s="249" t="s">
        <v>2509</v>
      </c>
      <c r="AI396" s="249" t="s">
        <v>2510</v>
      </c>
      <c r="AJ396" s="249" t="s">
        <v>2554</v>
      </c>
      <c r="AK396" s="249" t="s">
        <v>2511</v>
      </c>
      <c r="AL396" s="249" t="s">
        <v>2554</v>
      </c>
      <c r="AM396" t="s">
        <v>2511</v>
      </c>
      <c r="AN396" s="249" t="s">
        <v>2556</v>
      </c>
      <c r="AO396" s="249" t="s">
        <v>2557</v>
      </c>
      <c r="AP396" s="249" t="s">
        <v>2513</v>
      </c>
      <c r="AQ396" s="249" t="s">
        <v>2514</v>
      </c>
      <c r="AR396" s="249" t="s">
        <v>2515</v>
      </c>
      <c r="AS396" s="249" t="s">
        <v>2515</v>
      </c>
      <c r="AT396" s="249" t="s">
        <v>2516</v>
      </c>
      <c r="AU396" s="249" t="s">
        <v>2517</v>
      </c>
      <c r="AV396" s="249" t="s">
        <v>2577</v>
      </c>
      <c r="AW396" s="249" t="s">
        <v>2572</v>
      </c>
      <c r="AX396" s="249" t="s">
        <v>2572</v>
      </c>
      <c r="AY396" t="s">
        <v>2572</v>
      </c>
      <c r="AZ396" s="249" t="s">
        <v>2522</v>
      </c>
      <c r="BA396" s="249" t="s">
        <v>2523</v>
      </c>
      <c r="BB396" s="249" t="s">
        <v>2523</v>
      </c>
      <c r="BC396" s="249" t="s">
        <v>2558</v>
      </c>
      <c r="BD396" s="249" t="s">
        <v>2559</v>
      </c>
      <c r="BE396" s="249" t="s">
        <v>2560</v>
      </c>
      <c r="BF396" t="s">
        <v>2560</v>
      </c>
      <c r="BG396" s="249" t="s">
        <v>2526</v>
      </c>
      <c r="BH396" s="249" t="s">
        <v>2527</v>
      </c>
      <c r="BI396" s="249" t="s">
        <v>2383</v>
      </c>
      <c r="BJ396" s="249" t="s">
        <v>2561</v>
      </c>
      <c r="BK396" s="249" t="s">
        <v>2623</v>
      </c>
      <c r="BL396" s="249" t="s">
        <v>2624</v>
      </c>
      <c r="BM396" s="249" t="s">
        <v>2625</v>
      </c>
      <c r="BN396" s="249" t="s">
        <v>2532</v>
      </c>
      <c r="BO396" s="249" t="s">
        <v>2533</v>
      </c>
      <c r="BP396" s="249" t="s">
        <v>2534</v>
      </c>
      <c r="BQ396" s="249" t="s">
        <v>2597</v>
      </c>
      <c r="BR396" s="249" t="s">
        <v>2536</v>
      </c>
      <c r="BS396" s="249" t="s">
        <v>2537</v>
      </c>
      <c r="BT396" t="s">
        <v>2536</v>
      </c>
      <c r="BU396" s="249" t="s">
        <v>2538</v>
      </c>
      <c r="BV396" s="249" t="s">
        <v>2567</v>
      </c>
      <c r="BW396" s="249" t="s">
        <v>2540</v>
      </c>
      <c r="BX396" s="249" t="s">
        <v>2541</v>
      </c>
      <c r="BY396" s="249" t="s">
        <v>2542</v>
      </c>
      <c r="BZ396" s="249" t="s">
        <v>2543</v>
      </c>
      <c r="CA396" s="249" t="s">
        <v>2271</v>
      </c>
      <c r="CB396" s="249" t="s">
        <v>2545</v>
      </c>
      <c r="CC396" s="249" t="s">
        <v>2546</v>
      </c>
    </row>
    <row r="397" spans="1:81" x14ac:dyDescent="0.25">
      <c r="A397" s="9">
        <v>387</v>
      </c>
      <c r="B397" s="85" t="s">
        <v>655</v>
      </c>
      <c r="C397" s="252">
        <v>335</v>
      </c>
      <c r="D397" s="249" t="s">
        <v>2488</v>
      </c>
      <c r="E397" s="252">
        <v>886</v>
      </c>
      <c r="F397" s="249" t="s">
        <v>2615</v>
      </c>
      <c r="G397" t="s">
        <v>2547</v>
      </c>
      <c r="H397">
        <v>3</v>
      </c>
      <c r="I397" s="249" t="s">
        <v>2626</v>
      </c>
      <c r="J397" s="247">
        <v>387</v>
      </c>
      <c r="K397" s="247" t="s">
        <v>2492</v>
      </c>
      <c r="L397" s="252">
        <v>38736</v>
      </c>
      <c r="M397" s="249" t="s">
        <v>655</v>
      </c>
      <c r="N397" s="249" t="s">
        <v>2493</v>
      </c>
      <c r="O397" s="249" t="s">
        <v>2608</v>
      </c>
      <c r="P397" s="249" t="s">
        <v>2627</v>
      </c>
      <c r="Q397" s="249" t="s">
        <v>2551</v>
      </c>
      <c r="R397" s="249" t="s">
        <v>2231</v>
      </c>
      <c r="S397" s="249" t="s">
        <v>2497</v>
      </c>
      <c r="T397" s="249" t="s">
        <v>2552</v>
      </c>
      <c r="U397" s="249" t="s">
        <v>2571</v>
      </c>
      <c r="V397" s="249" t="s">
        <v>2499</v>
      </c>
      <c r="W397" s="249" t="s">
        <v>2500</v>
      </c>
      <c r="X397" t="s">
        <v>2499</v>
      </c>
      <c r="Y397" s="249" t="s">
        <v>2501</v>
      </c>
      <c r="Z397" s="249" t="s">
        <v>2502</v>
      </c>
      <c r="AA397" s="249" t="s">
        <v>2503</v>
      </c>
      <c r="AB397" s="249" t="s">
        <v>2504</v>
      </c>
      <c r="AC397" s="249" t="s">
        <v>2504</v>
      </c>
      <c r="AD397" s="249" t="s">
        <v>2505</v>
      </c>
      <c r="AE397" s="249" t="s">
        <v>2506</v>
      </c>
      <c r="AF397" s="249" t="s">
        <v>2507</v>
      </c>
      <c r="AG397" s="249" t="s">
        <v>2508</v>
      </c>
      <c r="AH397" s="249" t="s">
        <v>2509</v>
      </c>
      <c r="AI397" s="249" t="s">
        <v>2510</v>
      </c>
      <c r="AJ397" s="249" t="s">
        <v>2554</v>
      </c>
      <c r="AK397" s="249" t="s">
        <v>2554</v>
      </c>
      <c r="AL397" s="249" t="s">
        <v>2554</v>
      </c>
      <c r="AM397" t="s">
        <v>2554</v>
      </c>
      <c r="AN397" s="249" t="s">
        <v>2556</v>
      </c>
      <c r="AO397" s="249" t="s">
        <v>2628</v>
      </c>
      <c r="AP397" s="249" t="s">
        <v>2616</v>
      </c>
      <c r="AQ397" s="249" t="s">
        <v>2514</v>
      </c>
      <c r="AR397" s="249" t="s">
        <v>2515</v>
      </c>
      <c r="AS397" s="249" t="s">
        <v>2515</v>
      </c>
      <c r="AT397" s="249" t="s">
        <v>2516</v>
      </c>
      <c r="AU397" s="249" t="s">
        <v>2517</v>
      </c>
      <c r="AV397" s="249" t="s">
        <v>2577</v>
      </c>
      <c r="AW397" s="249" t="s">
        <v>2521</v>
      </c>
      <c r="AX397" s="249" t="s">
        <v>2572</v>
      </c>
      <c r="AY397" t="s">
        <v>2572</v>
      </c>
      <c r="AZ397" s="249" t="s">
        <v>2629</v>
      </c>
      <c r="BA397" s="249" t="s">
        <v>2523</v>
      </c>
      <c r="BB397" s="249" t="s">
        <v>2523</v>
      </c>
      <c r="BC397" s="249" t="s">
        <v>2558</v>
      </c>
      <c r="BD397" s="249" t="s">
        <v>2559</v>
      </c>
      <c r="BE397" s="249" t="s">
        <v>2560</v>
      </c>
      <c r="BF397" t="s">
        <v>2560</v>
      </c>
      <c r="BG397" s="249" t="s">
        <v>2526</v>
      </c>
      <c r="BH397" s="249" t="s">
        <v>2527</v>
      </c>
      <c r="BI397" s="249" t="s">
        <v>2528</v>
      </c>
      <c r="BJ397" s="249" t="s">
        <v>2529</v>
      </c>
      <c r="BK397" s="249" t="s">
        <v>2530</v>
      </c>
      <c r="BL397" s="249" t="s">
        <v>2531</v>
      </c>
      <c r="BM397" s="249" t="s">
        <v>2531</v>
      </c>
      <c r="BN397" s="249" t="s">
        <v>2620</v>
      </c>
      <c r="BO397" s="249" t="s">
        <v>2621</v>
      </c>
      <c r="BP397" s="249" t="s">
        <v>2534</v>
      </c>
      <c r="BQ397" s="249" t="s">
        <v>2597</v>
      </c>
      <c r="BR397" s="249" t="s">
        <v>2536</v>
      </c>
      <c r="BS397" s="249" t="s">
        <v>2537</v>
      </c>
      <c r="BT397" t="s">
        <v>2536</v>
      </c>
      <c r="BU397" s="249" t="s">
        <v>2538</v>
      </c>
      <c r="BV397" s="249" t="s">
        <v>2630</v>
      </c>
      <c r="BW397" s="249" t="s">
        <v>2540</v>
      </c>
      <c r="BX397" s="249" t="s">
        <v>2541</v>
      </c>
      <c r="BY397" s="249" t="s">
        <v>2542</v>
      </c>
      <c r="BZ397" s="249" t="s">
        <v>2543</v>
      </c>
      <c r="CA397" s="249" t="s">
        <v>2271</v>
      </c>
      <c r="CB397" s="249" t="s">
        <v>2545</v>
      </c>
      <c r="CC397" s="249" t="s">
        <v>2546</v>
      </c>
    </row>
    <row r="398" spans="1:81" x14ac:dyDescent="0.25">
      <c r="A398" s="9">
        <v>388</v>
      </c>
      <c r="B398" s="85" t="s">
        <v>657</v>
      </c>
      <c r="C398" s="252">
        <v>335</v>
      </c>
      <c r="D398" s="249" t="s">
        <v>2488</v>
      </c>
      <c r="E398" s="252">
        <v>886</v>
      </c>
      <c r="F398" s="249" t="s">
        <v>2615</v>
      </c>
      <c r="G398" t="s">
        <v>2569</v>
      </c>
      <c r="H398">
        <v>3</v>
      </c>
      <c r="I398" s="249" t="s">
        <v>2631</v>
      </c>
      <c r="J398" s="247">
        <v>388</v>
      </c>
      <c r="K398" s="247" t="s">
        <v>2492</v>
      </c>
      <c r="L398" s="252">
        <v>38737</v>
      </c>
      <c r="M398" s="249" t="s">
        <v>657</v>
      </c>
      <c r="N398" s="249" t="s">
        <v>2549</v>
      </c>
      <c r="O398" s="249" t="s">
        <v>2550</v>
      </c>
      <c r="P398" s="249" t="s">
        <v>2495</v>
      </c>
      <c r="Q398" s="249" t="s">
        <v>2551</v>
      </c>
      <c r="R398" s="249" t="s">
        <v>2496</v>
      </c>
      <c r="S398" s="249" t="s">
        <v>2497</v>
      </c>
      <c r="T398" s="249" t="s">
        <v>2498</v>
      </c>
      <c r="U398" s="249" t="s">
        <v>2571</v>
      </c>
      <c r="V398" s="249" t="s">
        <v>2499</v>
      </c>
      <c r="W398" s="249" t="s">
        <v>2500</v>
      </c>
      <c r="X398" t="s">
        <v>2499</v>
      </c>
      <c r="Y398" s="249" t="s">
        <v>2501</v>
      </c>
      <c r="Z398" s="249" t="s">
        <v>2237</v>
      </c>
      <c r="AA398" s="249" t="s">
        <v>2503</v>
      </c>
      <c r="AB398" s="249" t="s">
        <v>2504</v>
      </c>
      <c r="AC398" s="249" t="s">
        <v>2504</v>
      </c>
      <c r="AD398" s="249" t="s">
        <v>2505</v>
      </c>
      <c r="AE398" s="249" t="s">
        <v>2506</v>
      </c>
      <c r="AF398" s="249" t="s">
        <v>2507</v>
      </c>
      <c r="AG398" s="249" t="s">
        <v>2584</v>
      </c>
      <c r="AH398" s="249" t="s">
        <v>2509</v>
      </c>
      <c r="AI398" s="249" t="s">
        <v>2510</v>
      </c>
      <c r="AJ398" s="249" t="s">
        <v>2554</v>
      </c>
      <c r="AK398" s="249" t="s">
        <v>2511</v>
      </c>
      <c r="AL398" s="249" t="s">
        <v>2554</v>
      </c>
      <c r="AM398" t="s">
        <v>2511</v>
      </c>
      <c r="AN398" s="249" t="s">
        <v>2246</v>
      </c>
      <c r="AO398" s="249" t="s">
        <v>2557</v>
      </c>
      <c r="AP398" s="249" t="s">
        <v>2513</v>
      </c>
      <c r="AQ398" s="249" t="s">
        <v>2514</v>
      </c>
      <c r="AR398" s="249" t="s">
        <v>2515</v>
      </c>
      <c r="AS398" s="249" t="s">
        <v>2515</v>
      </c>
      <c r="AT398" s="249" t="s">
        <v>2516</v>
      </c>
      <c r="AU398" s="249" t="s">
        <v>2517</v>
      </c>
      <c r="AV398" s="249" t="s">
        <v>2577</v>
      </c>
      <c r="AW398" s="249" t="s">
        <v>2519</v>
      </c>
      <c r="AX398" s="249" t="s">
        <v>2572</v>
      </c>
      <c r="AY398" t="s">
        <v>2572</v>
      </c>
      <c r="AZ398" s="249" t="s">
        <v>2522</v>
      </c>
      <c r="BA398" s="249" t="s">
        <v>2523</v>
      </c>
      <c r="BB398" s="249" t="s">
        <v>2523</v>
      </c>
      <c r="BC398" s="249" t="s">
        <v>2558</v>
      </c>
      <c r="BD398" s="249" t="s">
        <v>2559</v>
      </c>
      <c r="BE398" s="249" t="s">
        <v>2560</v>
      </c>
      <c r="BF398" t="s">
        <v>2560</v>
      </c>
      <c r="BG398" s="249" t="s">
        <v>2526</v>
      </c>
      <c r="BH398" s="249" t="s">
        <v>2527</v>
      </c>
      <c r="BI398" s="249" t="s">
        <v>2528</v>
      </c>
      <c r="BJ398" s="249" t="s">
        <v>2578</v>
      </c>
      <c r="BK398" s="249" t="s">
        <v>2562</v>
      </c>
      <c r="BL398" s="249" t="s">
        <v>2563</v>
      </c>
      <c r="BM398" s="249" t="s">
        <v>2531</v>
      </c>
      <c r="BN398" s="249" t="s">
        <v>2532</v>
      </c>
      <c r="BO398" s="249" t="s">
        <v>2533</v>
      </c>
      <c r="BP398" s="249" t="s">
        <v>2632</v>
      </c>
      <c r="BQ398" s="249" t="s">
        <v>2535</v>
      </c>
      <c r="BR398" s="249" t="s">
        <v>2565</v>
      </c>
      <c r="BS398" s="249" t="s">
        <v>2566</v>
      </c>
      <c r="BT398" t="s">
        <v>2566</v>
      </c>
      <c r="BU398" s="249" t="s">
        <v>2538</v>
      </c>
      <c r="BV398" s="249" t="s">
        <v>2567</v>
      </c>
      <c r="BW398" s="249" t="s">
        <v>2589</v>
      </c>
      <c r="BX398" s="249" t="s">
        <v>2541</v>
      </c>
      <c r="BY398" s="249" t="s">
        <v>2542</v>
      </c>
      <c r="BZ398" s="249" t="s">
        <v>2543</v>
      </c>
      <c r="CA398" s="249" t="s">
        <v>2271</v>
      </c>
      <c r="CB398" s="249" t="s">
        <v>2545</v>
      </c>
      <c r="CC398" s="249" t="s">
        <v>2546</v>
      </c>
    </row>
    <row r="399" spans="1:81" x14ac:dyDescent="0.25">
      <c r="A399" s="9">
        <v>389</v>
      </c>
      <c r="B399" s="85" t="s">
        <v>659</v>
      </c>
      <c r="C399" s="252">
        <v>335</v>
      </c>
      <c r="D399" s="249" t="s">
        <v>2488</v>
      </c>
      <c r="E399" s="252">
        <v>886</v>
      </c>
      <c r="F399" s="249" t="s">
        <v>2615</v>
      </c>
      <c r="G399" t="s">
        <v>2575</v>
      </c>
      <c r="H399">
        <v>4</v>
      </c>
      <c r="I399" s="249" t="s">
        <v>2633</v>
      </c>
      <c r="J399" s="247">
        <v>389</v>
      </c>
      <c r="K399" s="247" t="s">
        <v>2492</v>
      </c>
      <c r="L399" s="252">
        <v>38738</v>
      </c>
      <c r="M399" s="249" t="s">
        <v>659</v>
      </c>
      <c r="N399" s="249" t="s">
        <v>2549</v>
      </c>
      <c r="O399" s="249" t="s">
        <v>2550</v>
      </c>
      <c r="P399" s="249" t="s">
        <v>2495</v>
      </c>
      <c r="Q399" s="249" t="s">
        <v>2496</v>
      </c>
      <c r="R399" s="249" t="s">
        <v>2496</v>
      </c>
      <c r="S399" s="249" t="s">
        <v>2497</v>
      </c>
      <c r="T399" s="249" t="s">
        <v>2233</v>
      </c>
      <c r="U399" s="249" t="s">
        <v>2571</v>
      </c>
      <c r="V399" s="249" t="s">
        <v>2499</v>
      </c>
      <c r="W399" s="249" t="s">
        <v>2500</v>
      </c>
      <c r="X399" t="s">
        <v>2499</v>
      </c>
      <c r="Y399" s="249" t="s">
        <v>2501</v>
      </c>
      <c r="Z399" s="249" t="s">
        <v>2502</v>
      </c>
      <c r="AA399" s="249" t="s">
        <v>2238</v>
      </c>
      <c r="AB399" s="249" t="s">
        <v>2494</v>
      </c>
      <c r="AC399" s="249" t="s">
        <v>2634</v>
      </c>
      <c r="AD399" s="249" t="s">
        <v>2240</v>
      </c>
      <c r="AE399" s="249" t="s">
        <v>2240</v>
      </c>
      <c r="AF399" s="249" t="s">
        <v>2507</v>
      </c>
      <c r="AG399" s="249" t="s">
        <v>2508</v>
      </c>
      <c r="AH399" s="249" t="s">
        <v>2509</v>
      </c>
      <c r="AI399" s="249" t="s">
        <v>2510</v>
      </c>
      <c r="AJ399" s="249" t="s">
        <v>2554</v>
      </c>
      <c r="AK399" s="249" t="s">
        <v>2511</v>
      </c>
      <c r="AL399" s="249" t="s">
        <v>2554</v>
      </c>
      <c r="AM399" t="s">
        <v>2511</v>
      </c>
      <c r="AN399" s="249" t="s">
        <v>2246</v>
      </c>
      <c r="AO399" s="249" t="s">
        <v>2512</v>
      </c>
      <c r="AP399" s="249" t="s">
        <v>2513</v>
      </c>
      <c r="AQ399" s="249" t="s">
        <v>2514</v>
      </c>
      <c r="AR399" s="249" t="s">
        <v>2515</v>
      </c>
      <c r="AS399" s="249" t="s">
        <v>2515</v>
      </c>
      <c r="AT399" s="249" t="s">
        <v>2516</v>
      </c>
      <c r="AU399" s="249" t="s">
        <v>2517</v>
      </c>
      <c r="AV399" s="249" t="s">
        <v>2518</v>
      </c>
      <c r="AW399" s="249" t="s">
        <v>2572</v>
      </c>
      <c r="AX399" s="249" t="s">
        <v>2572</v>
      </c>
      <c r="AY399" t="s">
        <v>2572</v>
      </c>
      <c r="AZ399" s="249" t="s">
        <v>2629</v>
      </c>
      <c r="BA399" s="249" t="s">
        <v>2523</v>
      </c>
      <c r="BB399" s="249" t="s">
        <v>2523</v>
      </c>
      <c r="BC399" s="249" t="s">
        <v>2558</v>
      </c>
      <c r="BD399" s="249" t="s">
        <v>2559</v>
      </c>
      <c r="BE399" s="249" t="s">
        <v>2560</v>
      </c>
      <c r="BF399" t="s">
        <v>2560</v>
      </c>
      <c r="BG399" s="249" t="s">
        <v>2526</v>
      </c>
      <c r="BH399" s="249" t="s">
        <v>2527</v>
      </c>
      <c r="BI399" s="249" t="s">
        <v>2528</v>
      </c>
      <c r="BJ399" s="249" t="s">
        <v>2578</v>
      </c>
      <c r="BK399" s="249" t="s">
        <v>2562</v>
      </c>
      <c r="BL399" s="249" t="s">
        <v>2563</v>
      </c>
      <c r="BM399" s="249" t="s">
        <v>2625</v>
      </c>
      <c r="BN399" s="249" t="s">
        <v>2532</v>
      </c>
      <c r="BO399" s="249" t="s">
        <v>2533</v>
      </c>
      <c r="BP399" s="249" t="s">
        <v>2534</v>
      </c>
      <c r="BQ399" s="249" t="s">
        <v>2600</v>
      </c>
      <c r="BR399" s="249" t="s">
        <v>2565</v>
      </c>
      <c r="BS399" s="249" t="s">
        <v>2537</v>
      </c>
      <c r="BT399" t="s">
        <v>2494</v>
      </c>
      <c r="BU399" s="249" t="s">
        <v>2635</v>
      </c>
      <c r="BV399" s="249" t="s">
        <v>2567</v>
      </c>
      <c r="BW399" s="249" t="s">
        <v>2540</v>
      </c>
      <c r="BX399" s="249" t="s">
        <v>2541</v>
      </c>
      <c r="BY399" s="249" t="s">
        <v>2542</v>
      </c>
      <c r="BZ399" s="249" t="s">
        <v>2543</v>
      </c>
      <c r="CA399" s="249" t="s">
        <v>2271</v>
      </c>
      <c r="CB399" s="249" t="s">
        <v>2545</v>
      </c>
      <c r="CC399" s="249" t="s">
        <v>2546</v>
      </c>
    </row>
    <row r="400" spans="1:81" x14ac:dyDescent="0.25">
      <c r="A400" s="9">
        <v>390</v>
      </c>
      <c r="B400" s="85" t="s">
        <v>661</v>
      </c>
      <c r="C400" s="252">
        <v>335</v>
      </c>
      <c r="D400" s="249" t="s">
        <v>2488</v>
      </c>
      <c r="E400" s="252">
        <v>886</v>
      </c>
      <c r="F400" s="249" t="s">
        <v>2615</v>
      </c>
      <c r="G400" t="s">
        <v>2490</v>
      </c>
      <c r="H400">
        <v>4</v>
      </c>
      <c r="I400" s="249" t="s">
        <v>2636</v>
      </c>
      <c r="J400" s="247">
        <v>390</v>
      </c>
      <c r="K400" s="247" t="s">
        <v>2492</v>
      </c>
      <c r="L400" s="252">
        <v>38739</v>
      </c>
      <c r="M400" s="249" t="s">
        <v>661</v>
      </c>
      <c r="N400" s="249" t="s">
        <v>2493</v>
      </c>
      <c r="O400" s="249" t="s">
        <v>2550</v>
      </c>
      <c r="P400" s="249" t="s">
        <v>2495</v>
      </c>
      <c r="Q400" s="249" t="s">
        <v>2496</v>
      </c>
      <c r="R400" s="249" t="s">
        <v>2496</v>
      </c>
      <c r="S400" s="249" t="s">
        <v>2497</v>
      </c>
      <c r="T400" s="249" t="s">
        <v>2233</v>
      </c>
      <c r="U400" s="249" t="s">
        <v>2571</v>
      </c>
      <c r="V400" s="249" t="s">
        <v>2499</v>
      </c>
      <c r="W400" s="249" t="s">
        <v>2500</v>
      </c>
      <c r="X400" t="s">
        <v>2499</v>
      </c>
      <c r="Y400" s="249" t="s">
        <v>2236</v>
      </c>
      <c r="Z400" s="249" t="s">
        <v>2502</v>
      </c>
      <c r="AA400" s="249" t="s">
        <v>2503</v>
      </c>
      <c r="AB400" s="249" t="s">
        <v>2504</v>
      </c>
      <c r="AC400" s="249" t="s">
        <v>2504</v>
      </c>
      <c r="AD400" s="249" t="s">
        <v>2505</v>
      </c>
      <c r="AE400" s="249" t="s">
        <v>2506</v>
      </c>
      <c r="AF400" s="249" t="s">
        <v>2507</v>
      </c>
      <c r="AG400" s="249" t="s">
        <v>2508</v>
      </c>
      <c r="AH400" s="249" t="s">
        <v>2509</v>
      </c>
      <c r="AI400" s="249" t="s">
        <v>2510</v>
      </c>
      <c r="AJ400" s="249" t="s">
        <v>2554</v>
      </c>
      <c r="AK400" s="249" t="s">
        <v>2511</v>
      </c>
      <c r="AL400" s="249" t="s">
        <v>2554</v>
      </c>
      <c r="AM400" t="s">
        <v>2511</v>
      </c>
      <c r="AN400" s="249" t="s">
        <v>2556</v>
      </c>
      <c r="AO400" s="249" t="s">
        <v>2557</v>
      </c>
      <c r="AP400" s="249" t="s">
        <v>2513</v>
      </c>
      <c r="AQ400" s="249" t="s">
        <v>2514</v>
      </c>
      <c r="AR400" s="249" t="s">
        <v>2515</v>
      </c>
      <c r="AS400" s="249" t="s">
        <v>2515</v>
      </c>
      <c r="AT400" s="249" t="s">
        <v>2516</v>
      </c>
      <c r="AU400" s="249" t="s">
        <v>2517</v>
      </c>
      <c r="AV400" s="249" t="s">
        <v>2577</v>
      </c>
      <c r="AW400" s="249" t="s">
        <v>2519</v>
      </c>
      <c r="AX400" s="249" t="s">
        <v>2572</v>
      </c>
      <c r="AY400" t="s">
        <v>2572</v>
      </c>
      <c r="AZ400" s="249" t="s">
        <v>2629</v>
      </c>
      <c r="BA400" s="249" t="s">
        <v>2523</v>
      </c>
      <c r="BB400" s="249" t="s">
        <v>2523</v>
      </c>
      <c r="BC400" s="249" t="s">
        <v>2558</v>
      </c>
      <c r="BD400" s="249" t="s">
        <v>2559</v>
      </c>
      <c r="BE400" s="249" t="s">
        <v>2560</v>
      </c>
      <c r="BF400" t="s">
        <v>2560</v>
      </c>
      <c r="BG400" s="249" t="s">
        <v>2526</v>
      </c>
      <c r="BH400" s="249" t="s">
        <v>2527</v>
      </c>
      <c r="BI400" s="249" t="s">
        <v>2528</v>
      </c>
      <c r="BJ400" s="249" t="s">
        <v>2578</v>
      </c>
      <c r="BK400" s="249" t="s">
        <v>2562</v>
      </c>
      <c r="BL400" s="249" t="s">
        <v>2531</v>
      </c>
      <c r="BM400" s="249" t="s">
        <v>2531</v>
      </c>
      <c r="BN400" s="249" t="s">
        <v>2532</v>
      </c>
      <c r="BO400" s="249" t="s">
        <v>2533</v>
      </c>
      <c r="BP400" s="249" t="s">
        <v>2534</v>
      </c>
      <c r="BQ400" s="249" t="s">
        <v>2535</v>
      </c>
      <c r="BR400" s="249" t="s">
        <v>2536</v>
      </c>
      <c r="BS400" s="249" t="s">
        <v>2537</v>
      </c>
      <c r="BT400" t="s">
        <v>2536</v>
      </c>
      <c r="BU400" s="249" t="s">
        <v>2538</v>
      </c>
      <c r="BV400" s="249" t="s">
        <v>2567</v>
      </c>
      <c r="BW400" s="249" t="s">
        <v>2540</v>
      </c>
      <c r="BX400" s="249" t="s">
        <v>2541</v>
      </c>
      <c r="BY400" s="249" t="s">
        <v>2542</v>
      </c>
      <c r="BZ400" s="249" t="s">
        <v>2543</v>
      </c>
      <c r="CA400" s="249" t="s">
        <v>2271</v>
      </c>
      <c r="CB400" s="249" t="s">
        <v>2545</v>
      </c>
      <c r="CC400" s="249" t="s">
        <v>2546</v>
      </c>
    </row>
    <row r="401" spans="1:81" x14ac:dyDescent="0.25">
      <c r="A401" s="9">
        <v>391</v>
      </c>
      <c r="B401" s="87" t="s">
        <v>663</v>
      </c>
      <c r="C401" s="252">
        <v>335</v>
      </c>
      <c r="D401" s="249" t="s">
        <v>2488</v>
      </c>
      <c r="E401" s="252">
        <v>886</v>
      </c>
      <c r="F401" s="249" t="s">
        <v>2615</v>
      </c>
      <c r="G401" t="s">
        <v>2585</v>
      </c>
      <c r="H401">
        <v>4</v>
      </c>
      <c r="I401" s="249" t="s">
        <v>2637</v>
      </c>
      <c r="J401" s="247">
        <v>391</v>
      </c>
      <c r="K401" s="247" t="s">
        <v>2492</v>
      </c>
      <c r="L401" s="252">
        <v>38740</v>
      </c>
      <c r="M401" s="249" t="s">
        <v>663</v>
      </c>
      <c r="N401" s="249" t="s">
        <v>2595</v>
      </c>
      <c r="O401" s="249" t="s">
        <v>2550</v>
      </c>
      <c r="P401" s="249" t="s">
        <v>2495</v>
      </c>
      <c r="Q401" s="249" t="s">
        <v>2496</v>
      </c>
      <c r="R401" s="249" t="s">
        <v>2496</v>
      </c>
      <c r="S401" s="249" t="s">
        <v>2497</v>
      </c>
      <c r="T401" s="249" t="s">
        <v>2552</v>
      </c>
      <c r="U401" s="249" t="s">
        <v>2571</v>
      </c>
      <c r="V401" s="249" t="s">
        <v>2499</v>
      </c>
      <c r="W401" s="249" t="s">
        <v>2500</v>
      </c>
      <c r="X401" t="s">
        <v>2499</v>
      </c>
      <c r="Y401" s="249" t="s">
        <v>2553</v>
      </c>
      <c r="Z401" s="249" t="s">
        <v>2502</v>
      </c>
      <c r="AA401" s="249" t="s">
        <v>2596</v>
      </c>
      <c r="AB401" s="249" t="s">
        <v>2504</v>
      </c>
      <c r="AC401" s="249" t="s">
        <v>2504</v>
      </c>
      <c r="AD401" s="249" t="s">
        <v>2505</v>
      </c>
      <c r="AE401" s="249" t="s">
        <v>2506</v>
      </c>
      <c r="AF401" s="249" t="s">
        <v>2507</v>
      </c>
      <c r="AG401" s="249" t="s">
        <v>2584</v>
      </c>
      <c r="AH401" s="249" t="s">
        <v>2509</v>
      </c>
      <c r="AI401" s="249" t="s">
        <v>2510</v>
      </c>
      <c r="AJ401" s="249" t="s">
        <v>2511</v>
      </c>
      <c r="AK401" s="249" t="s">
        <v>2511</v>
      </c>
      <c r="AL401" s="249" t="s">
        <v>2511</v>
      </c>
      <c r="AM401" t="s">
        <v>2511</v>
      </c>
      <c r="AN401" s="249" t="s">
        <v>2556</v>
      </c>
      <c r="AO401" s="249" t="s">
        <v>2512</v>
      </c>
      <c r="AP401" s="249" t="s">
        <v>2616</v>
      </c>
      <c r="AQ401" s="249" t="s">
        <v>2514</v>
      </c>
      <c r="AR401" s="249" t="s">
        <v>2515</v>
      </c>
      <c r="AS401" s="249" t="s">
        <v>2515</v>
      </c>
      <c r="AT401" s="249" t="s">
        <v>2516</v>
      </c>
      <c r="AU401" s="249" t="s">
        <v>2517</v>
      </c>
      <c r="AV401" s="249" t="s">
        <v>2518</v>
      </c>
      <c r="AW401" s="249" t="s">
        <v>2519</v>
      </c>
      <c r="AX401" s="249" t="s">
        <v>2572</v>
      </c>
      <c r="AY401" t="s">
        <v>2572</v>
      </c>
      <c r="AZ401" s="249" t="s">
        <v>2522</v>
      </c>
      <c r="BA401" s="249" t="s">
        <v>2523</v>
      </c>
      <c r="BB401" s="249" t="s">
        <v>2523</v>
      </c>
      <c r="BC401" s="249" t="s">
        <v>2558</v>
      </c>
      <c r="BD401" s="249" t="s">
        <v>2559</v>
      </c>
      <c r="BE401" s="249" t="s">
        <v>2525</v>
      </c>
      <c r="BF401" t="s">
        <v>2587</v>
      </c>
      <c r="BG401" s="249" t="s">
        <v>2526</v>
      </c>
      <c r="BH401" s="249" t="s">
        <v>2527</v>
      </c>
      <c r="BI401" s="249" t="s">
        <v>2528</v>
      </c>
      <c r="BJ401" s="249" t="s">
        <v>2578</v>
      </c>
      <c r="BK401" s="249" t="s">
        <v>2562</v>
      </c>
      <c r="BL401" s="249" t="s">
        <v>2531</v>
      </c>
      <c r="BM401" s="249" t="s">
        <v>2531</v>
      </c>
      <c r="BN401" s="249" t="s">
        <v>2532</v>
      </c>
      <c r="BO401" s="249" t="s">
        <v>2533</v>
      </c>
      <c r="BP401" s="249" t="s">
        <v>2534</v>
      </c>
      <c r="BQ401" s="249" t="s">
        <v>2535</v>
      </c>
      <c r="BR401" s="249" t="s">
        <v>2536</v>
      </c>
      <c r="BS401" s="249" t="s">
        <v>2537</v>
      </c>
      <c r="BT401" t="s">
        <v>2536</v>
      </c>
      <c r="BU401" s="249" t="s">
        <v>2538</v>
      </c>
      <c r="BV401" s="249" t="s">
        <v>2567</v>
      </c>
      <c r="BW401" s="249" t="s">
        <v>2540</v>
      </c>
      <c r="BX401" s="249" t="s">
        <v>2541</v>
      </c>
      <c r="BY401" s="249" t="s">
        <v>2542</v>
      </c>
      <c r="BZ401" s="249" t="s">
        <v>2543</v>
      </c>
      <c r="CA401" s="249" t="s">
        <v>2271</v>
      </c>
      <c r="CB401" s="249" t="s">
        <v>2545</v>
      </c>
      <c r="CC401" s="249" t="s">
        <v>2546</v>
      </c>
    </row>
    <row r="402" spans="1:81" x14ac:dyDescent="0.25">
      <c r="A402" s="9">
        <v>392</v>
      </c>
      <c r="B402" s="87" t="s">
        <v>665</v>
      </c>
      <c r="C402" s="252">
        <v>335</v>
      </c>
      <c r="D402" s="249" t="s">
        <v>2488</v>
      </c>
      <c r="E402" s="252">
        <v>886</v>
      </c>
      <c r="F402" s="249" t="s">
        <v>2615</v>
      </c>
      <c r="G402" t="s">
        <v>2590</v>
      </c>
      <c r="H402">
        <v>4</v>
      </c>
      <c r="I402" s="249" t="s">
        <v>2638</v>
      </c>
      <c r="J402" s="247">
        <v>392</v>
      </c>
      <c r="K402" s="247" t="s">
        <v>2492</v>
      </c>
      <c r="L402" s="252">
        <v>38741</v>
      </c>
      <c r="M402" s="249" t="s">
        <v>665</v>
      </c>
      <c r="N402" s="249" t="s">
        <v>2493</v>
      </c>
      <c r="O402" s="249" t="s">
        <v>2550</v>
      </c>
      <c r="P402" s="249" t="s">
        <v>2495</v>
      </c>
      <c r="Q402" s="249" t="s">
        <v>2496</v>
      </c>
      <c r="R402" s="249" t="s">
        <v>2496</v>
      </c>
      <c r="S402" s="249" t="s">
        <v>2497</v>
      </c>
      <c r="T402" s="249" t="s">
        <v>2233</v>
      </c>
      <c r="U402" s="249" t="s">
        <v>2571</v>
      </c>
      <c r="V402" s="249" t="s">
        <v>2499</v>
      </c>
      <c r="W402" s="249" t="s">
        <v>2500</v>
      </c>
      <c r="X402" t="s">
        <v>2499</v>
      </c>
      <c r="Y402" s="249" t="s">
        <v>2501</v>
      </c>
      <c r="Z402" s="249" t="s">
        <v>2502</v>
      </c>
      <c r="AA402" s="249" t="s">
        <v>2238</v>
      </c>
      <c r="AB402" s="249" t="s">
        <v>2504</v>
      </c>
      <c r="AC402" s="249" t="s">
        <v>2504</v>
      </c>
      <c r="AD402" s="249" t="s">
        <v>2505</v>
      </c>
      <c r="AE402" s="249" t="s">
        <v>2506</v>
      </c>
      <c r="AF402" s="249" t="s">
        <v>2507</v>
      </c>
      <c r="AG402" s="249" t="s">
        <v>2508</v>
      </c>
      <c r="AH402" s="249" t="s">
        <v>2509</v>
      </c>
      <c r="AI402" s="249" t="s">
        <v>2510</v>
      </c>
      <c r="AJ402" s="249" t="s">
        <v>2554</v>
      </c>
      <c r="AK402" s="249" t="s">
        <v>2554</v>
      </c>
      <c r="AL402" s="249" t="s">
        <v>2554</v>
      </c>
      <c r="AM402" t="s">
        <v>2554</v>
      </c>
      <c r="AN402" s="249" t="s">
        <v>2556</v>
      </c>
      <c r="AO402" s="249" t="s">
        <v>2557</v>
      </c>
      <c r="AP402" s="249" t="s">
        <v>2513</v>
      </c>
      <c r="AQ402" s="249" t="s">
        <v>2514</v>
      </c>
      <c r="AR402" s="249" t="s">
        <v>2515</v>
      </c>
      <c r="AS402" s="249" t="s">
        <v>2515</v>
      </c>
      <c r="AT402" s="249" t="s">
        <v>2516</v>
      </c>
      <c r="AU402" s="249" t="s">
        <v>2517</v>
      </c>
      <c r="AV402" s="249" t="s">
        <v>2580</v>
      </c>
      <c r="AW402" s="249" t="s">
        <v>2572</v>
      </c>
      <c r="AX402" s="249" t="s">
        <v>2572</v>
      </c>
      <c r="AY402" t="s">
        <v>2572</v>
      </c>
      <c r="AZ402" s="249" t="s">
        <v>2629</v>
      </c>
      <c r="BA402" s="249" t="s">
        <v>2523</v>
      </c>
      <c r="BB402" s="249" t="s">
        <v>2523</v>
      </c>
      <c r="BC402" s="249" t="s">
        <v>2558</v>
      </c>
      <c r="BD402" s="249" t="s">
        <v>2559</v>
      </c>
      <c r="BE402" s="249" t="s">
        <v>2560</v>
      </c>
      <c r="BF402" t="s">
        <v>2560</v>
      </c>
      <c r="BG402" s="249" t="s">
        <v>2526</v>
      </c>
      <c r="BH402" s="249" t="s">
        <v>2527</v>
      </c>
      <c r="BI402" s="249" t="s">
        <v>2528</v>
      </c>
      <c r="BJ402" s="249" t="s">
        <v>2578</v>
      </c>
      <c r="BK402" s="249" t="s">
        <v>2562</v>
      </c>
      <c r="BL402" s="249" t="s">
        <v>2531</v>
      </c>
      <c r="BM402" s="249" t="s">
        <v>2531</v>
      </c>
      <c r="BN402" s="249" t="s">
        <v>2532</v>
      </c>
      <c r="BO402" s="249" t="s">
        <v>2533</v>
      </c>
      <c r="BP402" s="249" t="s">
        <v>2534</v>
      </c>
      <c r="BQ402" s="249" t="s">
        <v>2600</v>
      </c>
      <c r="BR402" s="249" t="s">
        <v>2565</v>
      </c>
      <c r="BS402" s="249" t="s">
        <v>2537</v>
      </c>
      <c r="BT402" t="s">
        <v>2494</v>
      </c>
      <c r="BU402" s="249" t="s">
        <v>2538</v>
      </c>
      <c r="BV402" s="249" t="s">
        <v>2567</v>
      </c>
      <c r="BW402" s="249" t="s">
        <v>2540</v>
      </c>
      <c r="BX402" s="249" t="s">
        <v>2541</v>
      </c>
      <c r="BY402" s="249" t="s">
        <v>2542</v>
      </c>
      <c r="BZ402" s="249" t="s">
        <v>2543</v>
      </c>
      <c r="CA402" s="249" t="s">
        <v>2592</v>
      </c>
      <c r="CB402" s="249" t="s">
        <v>2545</v>
      </c>
      <c r="CC402" s="249" t="s">
        <v>2546</v>
      </c>
    </row>
    <row r="403" spans="1:81" x14ac:dyDescent="0.25">
      <c r="A403" s="9">
        <v>393</v>
      </c>
      <c r="B403" s="87" t="s">
        <v>667</v>
      </c>
      <c r="C403" s="252">
        <v>335</v>
      </c>
      <c r="D403" s="249" t="s">
        <v>2488</v>
      </c>
      <c r="E403" s="252">
        <v>886</v>
      </c>
      <c r="F403" s="249" t="s">
        <v>2615</v>
      </c>
      <c r="G403" t="s">
        <v>2593</v>
      </c>
      <c r="H403">
        <v>4</v>
      </c>
      <c r="I403" s="249" t="s">
        <v>2639</v>
      </c>
      <c r="J403" s="247">
        <v>393</v>
      </c>
      <c r="K403" s="247" t="s">
        <v>2492</v>
      </c>
      <c r="L403" s="252">
        <v>38742</v>
      </c>
      <c r="M403" s="249" t="s">
        <v>667</v>
      </c>
      <c r="N403" s="249" t="s">
        <v>2493</v>
      </c>
      <c r="O403" s="249" t="s">
        <v>2608</v>
      </c>
      <c r="P403" s="249" t="s">
        <v>2627</v>
      </c>
      <c r="Q403" s="249" t="s">
        <v>2496</v>
      </c>
      <c r="R403" s="249" t="s">
        <v>2496</v>
      </c>
      <c r="S403" s="249" t="s">
        <v>2497</v>
      </c>
      <c r="T403" s="249" t="s">
        <v>2498</v>
      </c>
      <c r="U403" s="249" t="s">
        <v>2571</v>
      </c>
      <c r="V403" s="249" t="s">
        <v>2499</v>
      </c>
      <c r="W403" s="249" t="s">
        <v>2500</v>
      </c>
      <c r="X403" t="s">
        <v>2499</v>
      </c>
      <c r="Y403" s="249" t="s">
        <v>2501</v>
      </c>
      <c r="Z403" s="249" t="s">
        <v>2502</v>
      </c>
      <c r="AA403" s="249" t="s">
        <v>2238</v>
      </c>
      <c r="AB403" s="249" t="s">
        <v>2504</v>
      </c>
      <c r="AC403" s="249" t="s">
        <v>2504</v>
      </c>
      <c r="AD403" s="249" t="s">
        <v>2505</v>
      </c>
      <c r="AE403" s="249" t="s">
        <v>2506</v>
      </c>
      <c r="AF403" s="249" t="s">
        <v>2507</v>
      </c>
      <c r="AG403" s="249" t="s">
        <v>2508</v>
      </c>
      <c r="AH403" s="249" t="s">
        <v>2509</v>
      </c>
      <c r="AI403" s="249" t="s">
        <v>2617</v>
      </c>
      <c r="AJ403" s="249" t="s">
        <v>2554</v>
      </c>
      <c r="AK403" s="249" t="s">
        <v>2511</v>
      </c>
      <c r="AL403" s="249" t="s">
        <v>2554</v>
      </c>
      <c r="AM403" t="s">
        <v>2511</v>
      </c>
      <c r="AN403" s="249" t="s">
        <v>2556</v>
      </c>
      <c r="AO403" s="249" t="s">
        <v>2557</v>
      </c>
      <c r="AP403" s="249" t="s">
        <v>2616</v>
      </c>
      <c r="AQ403" s="249" t="s">
        <v>2514</v>
      </c>
      <c r="AR403" s="249" t="s">
        <v>2515</v>
      </c>
      <c r="AS403" s="249" t="s">
        <v>2515</v>
      </c>
      <c r="AT403" s="249" t="s">
        <v>2516</v>
      </c>
      <c r="AU403" s="249" t="s">
        <v>2517</v>
      </c>
      <c r="AV403" s="249" t="s">
        <v>2518</v>
      </c>
      <c r="AW403" s="249" t="s">
        <v>2519</v>
      </c>
      <c r="AX403" s="249" t="s">
        <v>2572</v>
      </c>
      <c r="AY403" t="s">
        <v>2572</v>
      </c>
      <c r="AZ403" s="249" t="s">
        <v>2629</v>
      </c>
      <c r="BA403" s="249" t="s">
        <v>2523</v>
      </c>
      <c r="BB403" s="249" t="s">
        <v>2523</v>
      </c>
      <c r="BC403" s="249" t="s">
        <v>2558</v>
      </c>
      <c r="BD403" s="249" t="s">
        <v>2559</v>
      </c>
      <c r="BE403" s="249" t="s">
        <v>2560</v>
      </c>
      <c r="BF403" t="s">
        <v>2560</v>
      </c>
      <c r="BG403" s="249" t="s">
        <v>2526</v>
      </c>
      <c r="BH403" s="249" t="s">
        <v>2527</v>
      </c>
      <c r="BI403" s="249" t="s">
        <v>2528</v>
      </c>
      <c r="BJ403" s="249" t="s">
        <v>2578</v>
      </c>
      <c r="BK403" s="249" t="s">
        <v>2562</v>
      </c>
      <c r="BL403" s="249" t="s">
        <v>2531</v>
      </c>
      <c r="BM403" s="249" t="s">
        <v>2531</v>
      </c>
      <c r="BN403" s="249" t="s">
        <v>2532</v>
      </c>
      <c r="BO403" s="249" t="s">
        <v>2533</v>
      </c>
      <c r="BP403" s="249" t="s">
        <v>2534</v>
      </c>
      <c r="BQ403" s="249" t="s">
        <v>2535</v>
      </c>
      <c r="BR403" s="249" t="s">
        <v>2536</v>
      </c>
      <c r="BS403" s="249" t="s">
        <v>2537</v>
      </c>
      <c r="BT403" t="s">
        <v>2536</v>
      </c>
      <c r="BU403" s="249" t="s">
        <v>2538</v>
      </c>
      <c r="BV403" s="249" t="s">
        <v>2567</v>
      </c>
      <c r="BW403" s="249" t="s">
        <v>2540</v>
      </c>
      <c r="BX403" s="249" t="s">
        <v>2541</v>
      </c>
      <c r="BY403" s="249" t="s">
        <v>2542</v>
      </c>
      <c r="BZ403" s="249" t="s">
        <v>2543</v>
      </c>
      <c r="CA403" s="249" t="s">
        <v>2271</v>
      </c>
      <c r="CB403" s="249" t="s">
        <v>2545</v>
      </c>
      <c r="CC403" s="249" t="s">
        <v>2546</v>
      </c>
    </row>
    <row r="404" spans="1:81" x14ac:dyDescent="0.25">
      <c r="A404" s="9">
        <v>394</v>
      </c>
      <c r="B404" s="87" t="s">
        <v>669</v>
      </c>
      <c r="C404" s="252">
        <v>335</v>
      </c>
      <c r="D404" s="249" t="s">
        <v>2488</v>
      </c>
      <c r="E404" s="252">
        <v>886</v>
      </c>
      <c r="F404" s="249" t="s">
        <v>2615</v>
      </c>
      <c r="G404" t="s">
        <v>2582</v>
      </c>
      <c r="H404">
        <v>4</v>
      </c>
      <c r="I404" s="249" t="s">
        <v>2640</v>
      </c>
      <c r="J404" s="247">
        <v>394</v>
      </c>
      <c r="K404" s="247" t="s">
        <v>2492</v>
      </c>
      <c r="L404" s="252">
        <v>38743</v>
      </c>
      <c r="M404" s="249" t="s">
        <v>669</v>
      </c>
      <c r="N404" s="249" t="s">
        <v>2493</v>
      </c>
      <c r="O404" s="249" t="s">
        <v>2608</v>
      </c>
      <c r="P404" s="249" t="s">
        <v>2627</v>
      </c>
      <c r="Q404" s="249" t="s">
        <v>2494</v>
      </c>
      <c r="R404" s="249" t="s">
        <v>2496</v>
      </c>
      <c r="S404" s="249" t="s">
        <v>2497</v>
      </c>
      <c r="T404" s="249" t="s">
        <v>2233</v>
      </c>
      <c r="U404" s="249" t="s">
        <v>2571</v>
      </c>
      <c r="V404" s="249" t="s">
        <v>2499</v>
      </c>
      <c r="W404" s="249" t="s">
        <v>2500</v>
      </c>
      <c r="X404" t="s">
        <v>2499</v>
      </c>
      <c r="Y404" s="249" t="s">
        <v>2501</v>
      </c>
      <c r="Z404" s="249" t="s">
        <v>2502</v>
      </c>
      <c r="AA404" s="249" t="s">
        <v>2503</v>
      </c>
      <c r="AB404" s="249" t="s">
        <v>2504</v>
      </c>
      <c r="AC404" s="249" t="s">
        <v>2504</v>
      </c>
      <c r="AD404" s="249" t="s">
        <v>2505</v>
      </c>
      <c r="AE404" s="249" t="s">
        <v>2506</v>
      </c>
      <c r="AF404" s="249" t="s">
        <v>2507</v>
      </c>
      <c r="AG404" s="249" t="s">
        <v>2508</v>
      </c>
      <c r="AH404" s="249" t="s">
        <v>2509</v>
      </c>
      <c r="AI404" s="249" t="s">
        <v>2510</v>
      </c>
      <c r="AJ404" s="249" t="s">
        <v>2554</v>
      </c>
      <c r="AK404" s="249" t="s">
        <v>2511</v>
      </c>
      <c r="AL404" s="249" t="s">
        <v>2554</v>
      </c>
      <c r="AM404" t="s">
        <v>2511</v>
      </c>
      <c r="AN404" s="249" t="s">
        <v>2556</v>
      </c>
      <c r="AO404" s="249" t="s">
        <v>2557</v>
      </c>
      <c r="AP404" s="249" t="s">
        <v>2513</v>
      </c>
      <c r="AQ404" s="249" t="s">
        <v>2514</v>
      </c>
      <c r="AR404" s="249" t="s">
        <v>2515</v>
      </c>
      <c r="AS404" s="249" t="s">
        <v>2515</v>
      </c>
      <c r="AT404" s="249" t="s">
        <v>2516</v>
      </c>
      <c r="AU404" s="249" t="s">
        <v>2517</v>
      </c>
      <c r="AV404" s="249" t="s">
        <v>2577</v>
      </c>
      <c r="AW404" s="249" t="s">
        <v>2519</v>
      </c>
      <c r="AX404" s="249" t="s">
        <v>2572</v>
      </c>
      <c r="AY404" t="s">
        <v>2572</v>
      </c>
      <c r="AZ404" s="249" t="s">
        <v>2629</v>
      </c>
      <c r="BA404" s="249" t="s">
        <v>2523</v>
      </c>
      <c r="BB404" s="249" t="s">
        <v>2523</v>
      </c>
      <c r="BC404" s="249" t="s">
        <v>2558</v>
      </c>
      <c r="BD404" s="249" t="s">
        <v>2618</v>
      </c>
      <c r="BE404" s="249" t="s">
        <v>2525</v>
      </c>
      <c r="BF404" t="s">
        <v>2619</v>
      </c>
      <c r="BG404" s="249" t="s">
        <v>2526</v>
      </c>
      <c r="BH404" s="249" t="s">
        <v>2527</v>
      </c>
      <c r="BI404" s="249" t="s">
        <v>2528</v>
      </c>
      <c r="BJ404" s="249" t="s">
        <v>2578</v>
      </c>
      <c r="BK404" s="249" t="s">
        <v>2562</v>
      </c>
      <c r="BL404" s="249" t="s">
        <v>2531</v>
      </c>
      <c r="BM404" s="249" t="s">
        <v>2531</v>
      </c>
      <c r="BN404" s="249" t="s">
        <v>2532</v>
      </c>
      <c r="BO404" s="249" t="s">
        <v>2533</v>
      </c>
      <c r="BP404" s="249" t="s">
        <v>2534</v>
      </c>
      <c r="BQ404" s="249" t="s">
        <v>2600</v>
      </c>
      <c r="BR404" s="249" t="s">
        <v>2565</v>
      </c>
      <c r="BS404" s="249" t="s">
        <v>2537</v>
      </c>
      <c r="BT404" t="s">
        <v>2494</v>
      </c>
      <c r="BU404" s="249" t="s">
        <v>2538</v>
      </c>
      <c r="BV404" s="249" t="s">
        <v>2567</v>
      </c>
      <c r="BW404" s="249" t="s">
        <v>2540</v>
      </c>
      <c r="BX404" s="249" t="s">
        <v>2541</v>
      </c>
      <c r="BY404" s="249" t="s">
        <v>2542</v>
      </c>
      <c r="BZ404" s="249" t="s">
        <v>2543</v>
      </c>
      <c r="CA404" s="249" t="s">
        <v>2544</v>
      </c>
      <c r="CB404" s="249" t="s">
        <v>2545</v>
      </c>
      <c r="CC404" s="249" t="s">
        <v>2546</v>
      </c>
    </row>
    <row r="405" spans="1:81" x14ac:dyDescent="0.25">
      <c r="A405" s="9">
        <v>395</v>
      </c>
      <c r="B405" s="87" t="s">
        <v>671</v>
      </c>
      <c r="C405" s="252">
        <v>335</v>
      </c>
      <c r="D405" s="249" t="s">
        <v>2488</v>
      </c>
      <c r="E405" s="252">
        <v>886</v>
      </c>
      <c r="F405" s="249" t="s">
        <v>2615</v>
      </c>
      <c r="G405" t="s">
        <v>2547</v>
      </c>
      <c r="H405">
        <v>4</v>
      </c>
      <c r="I405" s="249" t="s">
        <v>2641</v>
      </c>
      <c r="J405" s="247">
        <v>395</v>
      </c>
      <c r="K405" s="247" t="s">
        <v>2492</v>
      </c>
      <c r="L405" s="252">
        <v>38744</v>
      </c>
      <c r="M405" s="249" t="s">
        <v>671</v>
      </c>
      <c r="N405" s="249" t="s">
        <v>2493</v>
      </c>
      <c r="O405" s="249" t="s">
        <v>2550</v>
      </c>
      <c r="P405" s="249" t="s">
        <v>2495</v>
      </c>
      <c r="Q405" s="249" t="s">
        <v>2231</v>
      </c>
      <c r="R405" s="249" t="s">
        <v>2231</v>
      </c>
      <c r="S405" s="249" t="s">
        <v>2497</v>
      </c>
      <c r="T405" s="249" t="s">
        <v>2552</v>
      </c>
      <c r="U405" s="249" t="s">
        <v>2571</v>
      </c>
      <c r="V405" s="249" t="s">
        <v>2499</v>
      </c>
      <c r="W405" s="249" t="s">
        <v>2500</v>
      </c>
      <c r="X405" t="s">
        <v>2499</v>
      </c>
      <c r="Y405" s="249" t="s">
        <v>2236</v>
      </c>
      <c r="Z405" s="249" t="s">
        <v>2502</v>
      </c>
      <c r="AA405" s="249" t="s">
        <v>2238</v>
      </c>
      <c r="AB405" s="249" t="s">
        <v>2504</v>
      </c>
      <c r="AC405" s="249" t="s">
        <v>2504</v>
      </c>
      <c r="AD405" s="249" t="s">
        <v>2240</v>
      </c>
      <c r="AE405" s="249" t="s">
        <v>2506</v>
      </c>
      <c r="AF405" s="249" t="s">
        <v>2507</v>
      </c>
      <c r="AG405" s="249" t="s">
        <v>2508</v>
      </c>
      <c r="AH405" s="249" t="s">
        <v>2509</v>
      </c>
      <c r="AI405" s="249" t="s">
        <v>2510</v>
      </c>
      <c r="AJ405" s="249" t="s">
        <v>2554</v>
      </c>
      <c r="AK405" s="249" t="s">
        <v>2511</v>
      </c>
      <c r="AL405" s="249" t="s">
        <v>2554</v>
      </c>
      <c r="AM405" t="s">
        <v>2511</v>
      </c>
      <c r="AN405" s="249" t="s">
        <v>2556</v>
      </c>
      <c r="AO405" s="249" t="s">
        <v>2557</v>
      </c>
      <c r="AP405" s="249" t="s">
        <v>2513</v>
      </c>
      <c r="AQ405" s="249" t="s">
        <v>2514</v>
      </c>
      <c r="AR405" s="249" t="s">
        <v>2604</v>
      </c>
      <c r="AS405" s="249" t="s">
        <v>2604</v>
      </c>
      <c r="AT405" s="249" t="s">
        <v>2516</v>
      </c>
      <c r="AU405" s="249" t="s">
        <v>2517</v>
      </c>
      <c r="AV405" s="249" t="s">
        <v>2518</v>
      </c>
      <c r="AW405" s="249" t="s">
        <v>2519</v>
      </c>
      <c r="AX405" s="249" t="s">
        <v>2572</v>
      </c>
      <c r="AY405" t="s">
        <v>2572</v>
      </c>
      <c r="AZ405" s="249" t="s">
        <v>2522</v>
      </c>
      <c r="BA405" s="249" t="s">
        <v>2523</v>
      </c>
      <c r="BB405" s="249" t="s">
        <v>2523</v>
      </c>
      <c r="BC405" s="249" t="s">
        <v>2558</v>
      </c>
      <c r="BD405" s="249" t="s">
        <v>2559</v>
      </c>
      <c r="BE405" s="249" t="s">
        <v>2560</v>
      </c>
      <c r="BF405" t="s">
        <v>2560</v>
      </c>
      <c r="BG405" s="249" t="s">
        <v>2526</v>
      </c>
      <c r="BH405" s="249" t="s">
        <v>2527</v>
      </c>
      <c r="BI405" s="249" t="s">
        <v>2528</v>
      </c>
      <c r="BJ405" s="249" t="s">
        <v>2529</v>
      </c>
      <c r="BK405" s="249" t="s">
        <v>2530</v>
      </c>
      <c r="BL405" s="249" t="s">
        <v>2563</v>
      </c>
      <c r="BM405" s="249" t="s">
        <v>2563</v>
      </c>
      <c r="BN405" s="249" t="s">
        <v>2532</v>
      </c>
      <c r="BO405" s="249" t="s">
        <v>2533</v>
      </c>
      <c r="BP405" s="249" t="s">
        <v>2632</v>
      </c>
      <c r="BQ405" s="249" t="s">
        <v>2535</v>
      </c>
      <c r="BR405" s="249" t="s">
        <v>2536</v>
      </c>
      <c r="BS405" s="249" t="s">
        <v>2537</v>
      </c>
      <c r="BT405" t="s">
        <v>2536</v>
      </c>
      <c r="BU405" s="249" t="s">
        <v>2635</v>
      </c>
      <c r="BV405" s="249" t="s">
        <v>2588</v>
      </c>
      <c r="BW405" s="249" t="s">
        <v>2589</v>
      </c>
      <c r="BX405" s="249" t="s">
        <v>2541</v>
      </c>
      <c r="BY405" s="249" t="s">
        <v>2542</v>
      </c>
      <c r="BZ405" s="249" t="s">
        <v>2642</v>
      </c>
      <c r="CA405" s="249" t="s">
        <v>2271</v>
      </c>
      <c r="CB405" s="249" t="s">
        <v>2545</v>
      </c>
      <c r="CC405" s="249" t="s">
        <v>2546</v>
      </c>
    </row>
    <row r="406" spans="1:81" x14ac:dyDescent="0.25">
      <c r="A406" s="9">
        <v>396</v>
      </c>
      <c r="B406" s="87" t="s">
        <v>673</v>
      </c>
      <c r="C406" s="252">
        <v>335</v>
      </c>
      <c r="D406" s="249" t="s">
        <v>2488</v>
      </c>
      <c r="E406" s="252">
        <v>886</v>
      </c>
      <c r="F406" s="249" t="s">
        <v>2615</v>
      </c>
      <c r="G406" t="s">
        <v>2569</v>
      </c>
      <c r="H406">
        <v>4</v>
      </c>
      <c r="I406" s="249" t="s">
        <v>2643</v>
      </c>
      <c r="J406" s="247">
        <v>396</v>
      </c>
      <c r="K406" s="247" t="s">
        <v>2492</v>
      </c>
      <c r="L406" s="252">
        <v>38745</v>
      </c>
      <c r="M406" s="249" t="s">
        <v>673</v>
      </c>
      <c r="N406" s="249" t="s">
        <v>2549</v>
      </c>
      <c r="O406" s="249" t="s">
        <v>2608</v>
      </c>
      <c r="P406" s="249" t="s">
        <v>2627</v>
      </c>
      <c r="Q406" s="249" t="s">
        <v>2231</v>
      </c>
      <c r="R406" s="249" t="s">
        <v>2231</v>
      </c>
      <c r="S406" s="249" t="s">
        <v>2497</v>
      </c>
      <c r="T406" s="249" t="s">
        <v>2498</v>
      </c>
      <c r="U406" s="249" t="s">
        <v>2571</v>
      </c>
      <c r="V406" s="249" t="s">
        <v>2499</v>
      </c>
      <c r="W406" s="249" t="s">
        <v>2494</v>
      </c>
      <c r="X406" t="s">
        <v>2499</v>
      </c>
      <c r="Y406" s="249" t="s">
        <v>2236</v>
      </c>
      <c r="Z406" s="249" t="s">
        <v>2502</v>
      </c>
      <c r="AA406" s="249" t="s">
        <v>2596</v>
      </c>
      <c r="AB406" s="249" t="s">
        <v>2504</v>
      </c>
      <c r="AC406" s="249" t="s">
        <v>2504</v>
      </c>
      <c r="AD406" s="249" t="s">
        <v>2505</v>
      </c>
      <c r="AE406" s="249" t="s">
        <v>2506</v>
      </c>
      <c r="AF406" s="249" t="s">
        <v>2507</v>
      </c>
      <c r="AG406" s="249" t="s">
        <v>2508</v>
      </c>
      <c r="AH406" s="249" t="s">
        <v>2509</v>
      </c>
      <c r="AI406" s="249" t="s">
        <v>2510</v>
      </c>
      <c r="AJ406" s="249" t="s">
        <v>2554</v>
      </c>
      <c r="AK406" s="249" t="s">
        <v>2511</v>
      </c>
      <c r="AL406" s="249" t="s">
        <v>2554</v>
      </c>
      <c r="AM406" t="s">
        <v>2511</v>
      </c>
      <c r="AN406" s="249" t="s">
        <v>2556</v>
      </c>
      <c r="AO406" s="249" t="s">
        <v>2557</v>
      </c>
      <c r="AP406" s="249" t="s">
        <v>2616</v>
      </c>
      <c r="AQ406" s="249" t="s">
        <v>2514</v>
      </c>
      <c r="AR406" s="249" t="s">
        <v>2515</v>
      </c>
      <c r="AS406" s="249" t="s">
        <v>2515</v>
      </c>
      <c r="AT406" s="249" t="s">
        <v>2516</v>
      </c>
      <c r="AU406" s="249" t="s">
        <v>2517</v>
      </c>
      <c r="AV406" s="249" t="s">
        <v>2577</v>
      </c>
      <c r="AW406" s="249" t="s">
        <v>2519</v>
      </c>
      <c r="AX406" s="249" t="s">
        <v>2572</v>
      </c>
      <c r="AY406" t="s">
        <v>2572</v>
      </c>
      <c r="AZ406" s="249" t="s">
        <v>2573</v>
      </c>
      <c r="BA406" s="249" t="s">
        <v>2523</v>
      </c>
      <c r="BB406" s="249" t="s">
        <v>2523</v>
      </c>
      <c r="BC406" s="249" t="s">
        <v>2558</v>
      </c>
      <c r="BD406" s="249" t="s">
        <v>2559</v>
      </c>
      <c r="BE406" s="249" t="s">
        <v>2560</v>
      </c>
      <c r="BF406" t="s">
        <v>2560</v>
      </c>
      <c r="BG406" s="249" t="s">
        <v>2526</v>
      </c>
      <c r="BH406" s="249" t="s">
        <v>2527</v>
      </c>
      <c r="BI406" s="249" t="s">
        <v>2528</v>
      </c>
      <c r="BJ406" s="249" t="s">
        <v>2578</v>
      </c>
      <c r="BK406" s="249" t="s">
        <v>2562</v>
      </c>
      <c r="BL406" s="249" t="s">
        <v>2531</v>
      </c>
      <c r="BM406" s="249" t="s">
        <v>2531</v>
      </c>
      <c r="BN406" s="249" t="s">
        <v>2532</v>
      </c>
      <c r="BO406" s="249" t="s">
        <v>2533</v>
      </c>
      <c r="BP406" s="249" t="s">
        <v>2534</v>
      </c>
      <c r="BQ406" s="249" t="s">
        <v>2600</v>
      </c>
      <c r="BR406" s="249" t="s">
        <v>2536</v>
      </c>
      <c r="BS406" s="249" t="s">
        <v>2537</v>
      </c>
      <c r="BT406" t="s">
        <v>2536</v>
      </c>
      <c r="BU406" s="249" t="s">
        <v>2538</v>
      </c>
      <c r="BV406" s="249" t="s">
        <v>2630</v>
      </c>
      <c r="BW406" s="249" t="s">
        <v>2598</v>
      </c>
      <c r="BX406" s="249" t="s">
        <v>2541</v>
      </c>
      <c r="BY406" s="249" t="s">
        <v>2542</v>
      </c>
      <c r="BZ406" s="249" t="s">
        <v>2543</v>
      </c>
      <c r="CA406" s="249" t="s">
        <v>2544</v>
      </c>
      <c r="CB406" s="249" t="s">
        <v>2545</v>
      </c>
      <c r="CC406" s="249" t="s">
        <v>2546</v>
      </c>
    </row>
    <row r="407" spans="1:81" x14ac:dyDescent="0.25">
      <c r="A407" s="9">
        <v>397</v>
      </c>
      <c r="B407" s="87" t="s">
        <v>675</v>
      </c>
      <c r="C407" s="252">
        <v>335</v>
      </c>
      <c r="D407" s="249" t="s">
        <v>2488</v>
      </c>
      <c r="E407" s="252">
        <v>886</v>
      </c>
      <c r="F407" s="249" t="s">
        <v>2615</v>
      </c>
      <c r="G407" t="s">
        <v>2575</v>
      </c>
      <c r="H407">
        <v>5</v>
      </c>
      <c r="I407" s="249" t="s">
        <v>2644</v>
      </c>
      <c r="J407" s="247">
        <v>397</v>
      </c>
      <c r="K407" s="247" t="s">
        <v>2492</v>
      </c>
      <c r="L407" s="252">
        <v>38746</v>
      </c>
      <c r="M407" s="249" t="s">
        <v>675</v>
      </c>
      <c r="N407" s="249" t="s">
        <v>2493</v>
      </c>
      <c r="O407" s="249" t="s">
        <v>2550</v>
      </c>
      <c r="P407" s="249" t="s">
        <v>2495</v>
      </c>
      <c r="Q407" s="249" t="s">
        <v>2494</v>
      </c>
      <c r="R407" s="249" t="s">
        <v>2496</v>
      </c>
      <c r="S407" s="249" t="s">
        <v>2497</v>
      </c>
      <c r="T407" s="249" t="s">
        <v>2233</v>
      </c>
      <c r="U407" s="249" t="s">
        <v>2234</v>
      </c>
      <c r="V407" s="249" t="s">
        <v>2235</v>
      </c>
      <c r="W407" s="249" t="s">
        <v>2645</v>
      </c>
      <c r="X407" t="s">
        <v>2499</v>
      </c>
      <c r="Y407" s="249" t="s">
        <v>2236</v>
      </c>
      <c r="Z407" s="249" t="s">
        <v>2502</v>
      </c>
      <c r="AA407" s="249" t="s">
        <v>2238</v>
      </c>
      <c r="AB407" s="249" t="s">
        <v>2494</v>
      </c>
      <c r="AC407" s="249" t="s">
        <v>2504</v>
      </c>
      <c r="AD407" s="249" t="s">
        <v>2505</v>
      </c>
      <c r="AE407" s="249" t="s">
        <v>2506</v>
      </c>
      <c r="AF407" s="249" t="s">
        <v>2507</v>
      </c>
      <c r="AG407" s="249" t="s">
        <v>2584</v>
      </c>
      <c r="AH407" s="249" t="s">
        <v>2509</v>
      </c>
      <c r="AI407" s="249" t="s">
        <v>2510</v>
      </c>
      <c r="AJ407" s="249" t="s">
        <v>2554</v>
      </c>
      <c r="AK407" s="249" t="s">
        <v>2554</v>
      </c>
      <c r="AL407" s="249" t="s">
        <v>2554</v>
      </c>
      <c r="AM407" t="s">
        <v>2554</v>
      </c>
      <c r="AN407" s="249" t="s">
        <v>2556</v>
      </c>
      <c r="AO407" s="249" t="s">
        <v>2557</v>
      </c>
      <c r="AP407" s="249" t="s">
        <v>2616</v>
      </c>
      <c r="AQ407" s="249" t="s">
        <v>2514</v>
      </c>
      <c r="AR407" s="249" t="s">
        <v>2515</v>
      </c>
      <c r="AS407" s="249" t="s">
        <v>2515</v>
      </c>
      <c r="AT407" s="249" t="s">
        <v>2516</v>
      </c>
      <c r="AU407" s="249" t="s">
        <v>2517</v>
      </c>
      <c r="AV407" s="249" t="s">
        <v>2518</v>
      </c>
      <c r="AW407" s="249" t="s">
        <v>2519</v>
      </c>
      <c r="AX407" s="249" t="s">
        <v>2572</v>
      </c>
      <c r="AY407" t="s">
        <v>2572</v>
      </c>
      <c r="AZ407" s="249" t="s">
        <v>2629</v>
      </c>
      <c r="BA407" s="249" t="s">
        <v>2523</v>
      </c>
      <c r="BB407" s="249" t="s">
        <v>2523</v>
      </c>
      <c r="BC407" s="249" t="s">
        <v>2558</v>
      </c>
      <c r="BD407" s="249" t="s">
        <v>2559</v>
      </c>
      <c r="BE407" s="249" t="s">
        <v>2525</v>
      </c>
      <c r="BF407" t="s">
        <v>2587</v>
      </c>
      <c r="BG407" s="249" t="s">
        <v>2526</v>
      </c>
      <c r="BH407" s="249" t="s">
        <v>2527</v>
      </c>
      <c r="BI407" s="249" t="s">
        <v>2383</v>
      </c>
      <c r="BJ407" s="249" t="s">
        <v>2529</v>
      </c>
      <c r="BK407" s="249" t="s">
        <v>2530</v>
      </c>
      <c r="BL407" s="249" t="s">
        <v>2563</v>
      </c>
      <c r="BM407" s="249" t="s">
        <v>2563</v>
      </c>
      <c r="BN407" s="249" t="s">
        <v>2532</v>
      </c>
      <c r="BO407" s="249" t="s">
        <v>2533</v>
      </c>
      <c r="BP407" s="249" t="s">
        <v>2534</v>
      </c>
      <c r="BQ407" s="249" t="s">
        <v>2535</v>
      </c>
      <c r="BR407" s="249" t="s">
        <v>2536</v>
      </c>
      <c r="BS407" s="249" t="s">
        <v>2537</v>
      </c>
      <c r="BT407" t="s">
        <v>2536</v>
      </c>
      <c r="BU407" s="249" t="s">
        <v>2538</v>
      </c>
      <c r="BV407" s="249" t="s">
        <v>2567</v>
      </c>
      <c r="BW407" s="249" t="s">
        <v>2540</v>
      </c>
      <c r="BX407" s="249" t="s">
        <v>2541</v>
      </c>
      <c r="BY407" s="249" t="s">
        <v>2542</v>
      </c>
      <c r="BZ407" s="249" t="s">
        <v>2543</v>
      </c>
      <c r="CA407" s="249" t="s">
        <v>2271</v>
      </c>
      <c r="CB407" s="249" t="s">
        <v>2545</v>
      </c>
      <c r="CC407" s="249" t="s">
        <v>2546</v>
      </c>
    </row>
    <row r="408" spans="1:81" x14ac:dyDescent="0.25">
      <c r="A408" s="9">
        <v>398</v>
      </c>
      <c r="B408" s="87" t="s">
        <v>677</v>
      </c>
      <c r="C408" s="252">
        <v>335</v>
      </c>
      <c r="D408" s="249" t="s">
        <v>2488</v>
      </c>
      <c r="E408" s="252">
        <v>886</v>
      </c>
      <c r="F408" s="249" t="s">
        <v>2615</v>
      </c>
      <c r="G408" t="s">
        <v>2490</v>
      </c>
      <c r="H408">
        <v>5</v>
      </c>
      <c r="I408" s="249" t="s">
        <v>2646</v>
      </c>
      <c r="J408" s="247">
        <v>398</v>
      </c>
      <c r="K408" s="247" t="s">
        <v>2492</v>
      </c>
      <c r="L408" s="252">
        <v>38747</v>
      </c>
      <c r="M408" s="249" t="s">
        <v>677</v>
      </c>
      <c r="N408" s="249" t="s">
        <v>2493</v>
      </c>
      <c r="O408" s="249" t="s">
        <v>2608</v>
      </c>
      <c r="P408" s="249" t="s">
        <v>2627</v>
      </c>
      <c r="Q408" s="249" t="s">
        <v>2231</v>
      </c>
      <c r="R408" s="249" t="s">
        <v>2231</v>
      </c>
      <c r="S408" s="249" t="s">
        <v>2497</v>
      </c>
      <c r="T408" s="249" t="s">
        <v>2552</v>
      </c>
      <c r="U408" s="249" t="s">
        <v>2571</v>
      </c>
      <c r="V408" s="249" t="s">
        <v>2499</v>
      </c>
      <c r="W408" s="249" t="s">
        <v>2500</v>
      </c>
      <c r="X408" t="s">
        <v>2499</v>
      </c>
      <c r="Y408" s="249" t="s">
        <v>2501</v>
      </c>
      <c r="Z408" s="249" t="s">
        <v>2502</v>
      </c>
      <c r="AA408" s="249" t="s">
        <v>2503</v>
      </c>
      <c r="AB408" s="249" t="s">
        <v>2504</v>
      </c>
      <c r="AC408" s="249" t="s">
        <v>2504</v>
      </c>
      <c r="AD408" s="249" t="s">
        <v>2240</v>
      </c>
      <c r="AE408" s="249" t="s">
        <v>2240</v>
      </c>
      <c r="AF408" s="249" t="s">
        <v>2507</v>
      </c>
      <c r="AG408" s="249" t="s">
        <v>2508</v>
      </c>
      <c r="AH408" s="249" t="s">
        <v>2509</v>
      </c>
      <c r="AI408" s="249" t="s">
        <v>2510</v>
      </c>
      <c r="AJ408" s="249" t="s">
        <v>2511</v>
      </c>
      <c r="AK408" s="249" t="s">
        <v>2511</v>
      </c>
      <c r="AL408" s="249" t="s">
        <v>2511</v>
      </c>
      <c r="AM408" t="s">
        <v>2511</v>
      </c>
      <c r="AN408" s="249" t="s">
        <v>2556</v>
      </c>
      <c r="AO408" s="249" t="s">
        <v>2512</v>
      </c>
      <c r="AP408" s="249" t="s">
        <v>2616</v>
      </c>
      <c r="AQ408" s="249" t="s">
        <v>2514</v>
      </c>
      <c r="AR408" s="249" t="s">
        <v>2515</v>
      </c>
      <c r="AS408" s="249" t="s">
        <v>2515</v>
      </c>
      <c r="AT408" s="249" t="s">
        <v>2516</v>
      </c>
      <c r="AU408" s="249" t="s">
        <v>2517</v>
      </c>
      <c r="AV408" s="249" t="s">
        <v>2577</v>
      </c>
      <c r="AW408" s="249" t="s">
        <v>2519</v>
      </c>
      <c r="AX408" s="249" t="s">
        <v>2572</v>
      </c>
      <c r="AY408" t="s">
        <v>2572</v>
      </c>
      <c r="AZ408" s="249" t="s">
        <v>2573</v>
      </c>
      <c r="BA408" s="249" t="s">
        <v>2523</v>
      </c>
      <c r="BB408" s="249" t="s">
        <v>2523</v>
      </c>
      <c r="BC408" s="249" t="s">
        <v>2254</v>
      </c>
      <c r="BD408" s="249" t="s">
        <v>2524</v>
      </c>
      <c r="BE408" s="249" t="s">
        <v>2525</v>
      </c>
      <c r="BF408" t="s">
        <v>2524</v>
      </c>
      <c r="BG408" s="249" t="s">
        <v>2526</v>
      </c>
      <c r="BH408" s="249" t="s">
        <v>2527</v>
      </c>
      <c r="BI408" s="249" t="s">
        <v>2528</v>
      </c>
      <c r="BJ408" s="249" t="s">
        <v>2529</v>
      </c>
      <c r="BK408" s="249" t="s">
        <v>2530</v>
      </c>
      <c r="BL408" s="249" t="s">
        <v>2563</v>
      </c>
      <c r="BM408" s="249" t="s">
        <v>2563</v>
      </c>
      <c r="BN408" s="249" t="s">
        <v>2532</v>
      </c>
      <c r="BO408" s="249" t="s">
        <v>2533</v>
      </c>
      <c r="BP408" s="249" t="s">
        <v>2534</v>
      </c>
      <c r="BQ408" s="249" t="s">
        <v>2535</v>
      </c>
      <c r="BR408" s="249" t="s">
        <v>2536</v>
      </c>
      <c r="BS408" s="249" t="s">
        <v>2537</v>
      </c>
      <c r="BT408" t="s">
        <v>2536</v>
      </c>
      <c r="BU408" s="249" t="s">
        <v>2494</v>
      </c>
      <c r="BV408" s="249" t="s">
        <v>2567</v>
      </c>
      <c r="BW408" s="249" t="s">
        <v>2540</v>
      </c>
      <c r="BX408" s="249" t="s">
        <v>2541</v>
      </c>
      <c r="BY408" s="249" t="s">
        <v>2542</v>
      </c>
      <c r="BZ408" s="249" t="s">
        <v>2543</v>
      </c>
      <c r="CA408" s="249" t="s">
        <v>2544</v>
      </c>
      <c r="CB408" s="249" t="s">
        <v>2545</v>
      </c>
      <c r="CC408" s="249" t="s">
        <v>2546</v>
      </c>
    </row>
    <row r="409" spans="1:81" x14ac:dyDescent="0.25">
      <c r="A409" s="9">
        <v>399</v>
      </c>
      <c r="B409" s="87" t="s">
        <v>679</v>
      </c>
      <c r="C409" s="252">
        <v>335</v>
      </c>
      <c r="D409" s="249" t="s">
        <v>2488</v>
      </c>
      <c r="E409" s="252">
        <v>886</v>
      </c>
      <c r="F409" s="249" t="s">
        <v>2615</v>
      </c>
      <c r="G409" t="s">
        <v>2585</v>
      </c>
      <c r="H409">
        <v>5</v>
      </c>
      <c r="I409" s="249" t="s">
        <v>2647</v>
      </c>
      <c r="J409" s="247">
        <v>399</v>
      </c>
      <c r="K409" s="247" t="s">
        <v>2492</v>
      </c>
      <c r="L409" s="252">
        <v>38748</v>
      </c>
      <c r="M409" s="249" t="s">
        <v>679</v>
      </c>
      <c r="N409" s="249" t="s">
        <v>2493</v>
      </c>
      <c r="O409" s="249" t="s">
        <v>2608</v>
      </c>
      <c r="P409" s="249" t="s">
        <v>2627</v>
      </c>
      <c r="Q409" s="249" t="s">
        <v>2231</v>
      </c>
      <c r="R409" s="249" t="s">
        <v>2231</v>
      </c>
      <c r="S409" s="249" t="s">
        <v>2497</v>
      </c>
      <c r="T409" s="249" t="s">
        <v>2498</v>
      </c>
      <c r="U409" s="249" t="s">
        <v>2571</v>
      </c>
      <c r="V409" s="249" t="s">
        <v>2499</v>
      </c>
      <c r="W409" s="249" t="s">
        <v>2500</v>
      </c>
      <c r="X409" t="s">
        <v>2499</v>
      </c>
      <c r="Y409" s="249" t="s">
        <v>2501</v>
      </c>
      <c r="Z409" s="249" t="s">
        <v>2502</v>
      </c>
      <c r="AA409" s="249" t="s">
        <v>2503</v>
      </c>
      <c r="AB409" s="249" t="s">
        <v>2504</v>
      </c>
      <c r="AC409" s="249" t="s">
        <v>2504</v>
      </c>
      <c r="AD409" s="249" t="s">
        <v>2240</v>
      </c>
      <c r="AE409" s="249" t="s">
        <v>2240</v>
      </c>
      <c r="AF409" s="249" t="s">
        <v>2507</v>
      </c>
      <c r="AG409" s="249" t="s">
        <v>2508</v>
      </c>
      <c r="AH409" s="249" t="s">
        <v>2509</v>
      </c>
      <c r="AI409" s="249" t="s">
        <v>2510</v>
      </c>
      <c r="AJ409" s="249" t="s">
        <v>2511</v>
      </c>
      <c r="AK409" s="249" t="s">
        <v>2511</v>
      </c>
      <c r="AL409" s="249" t="s">
        <v>2511</v>
      </c>
      <c r="AM409" t="s">
        <v>2511</v>
      </c>
      <c r="AN409" s="249" t="s">
        <v>2556</v>
      </c>
      <c r="AO409" s="249" t="s">
        <v>2512</v>
      </c>
      <c r="AP409" s="249" t="s">
        <v>2616</v>
      </c>
      <c r="AQ409" s="249" t="s">
        <v>2514</v>
      </c>
      <c r="AR409" s="249" t="s">
        <v>2515</v>
      </c>
      <c r="AS409" s="249" t="s">
        <v>2515</v>
      </c>
      <c r="AT409" s="249" t="s">
        <v>2516</v>
      </c>
      <c r="AU409" s="249" t="s">
        <v>2517</v>
      </c>
      <c r="AV409" s="249" t="s">
        <v>2577</v>
      </c>
      <c r="AW409" s="249" t="s">
        <v>2519</v>
      </c>
      <c r="AX409" s="249" t="s">
        <v>2572</v>
      </c>
      <c r="AY409" t="s">
        <v>2572</v>
      </c>
      <c r="AZ409" s="249" t="s">
        <v>2573</v>
      </c>
      <c r="BA409" s="249" t="s">
        <v>2523</v>
      </c>
      <c r="BB409" s="249" t="s">
        <v>2523</v>
      </c>
      <c r="BC409" s="249" t="s">
        <v>2254</v>
      </c>
      <c r="BD409" s="249" t="s">
        <v>2524</v>
      </c>
      <c r="BE409" s="249" t="s">
        <v>2525</v>
      </c>
      <c r="BF409" t="s">
        <v>2524</v>
      </c>
      <c r="BG409" s="249" t="s">
        <v>2526</v>
      </c>
      <c r="BH409" s="249" t="s">
        <v>2527</v>
      </c>
      <c r="BI409" s="249" t="s">
        <v>2528</v>
      </c>
      <c r="BJ409" s="249" t="s">
        <v>2529</v>
      </c>
      <c r="BK409" s="249" t="s">
        <v>2530</v>
      </c>
      <c r="BL409" s="249" t="s">
        <v>2563</v>
      </c>
      <c r="BM409" s="249" t="s">
        <v>2563</v>
      </c>
      <c r="BN409" s="249" t="s">
        <v>2532</v>
      </c>
      <c r="BO409" s="249" t="s">
        <v>2533</v>
      </c>
      <c r="BP409" s="249" t="s">
        <v>2534</v>
      </c>
      <c r="BQ409" s="249" t="s">
        <v>2535</v>
      </c>
      <c r="BR409" s="249" t="s">
        <v>2536</v>
      </c>
      <c r="BS409" s="249" t="s">
        <v>2537</v>
      </c>
      <c r="BT409" t="s">
        <v>2536</v>
      </c>
      <c r="BU409" s="249" t="s">
        <v>2538</v>
      </c>
      <c r="BV409" s="249" t="s">
        <v>2567</v>
      </c>
      <c r="BW409" s="249" t="s">
        <v>2540</v>
      </c>
      <c r="BX409" s="249" t="s">
        <v>2541</v>
      </c>
      <c r="BY409" s="249" t="s">
        <v>2542</v>
      </c>
      <c r="BZ409" s="249" t="s">
        <v>2543</v>
      </c>
      <c r="CA409" s="249" t="s">
        <v>2544</v>
      </c>
      <c r="CB409" s="249" t="s">
        <v>2545</v>
      </c>
      <c r="CC409" s="249" t="s">
        <v>2546</v>
      </c>
    </row>
    <row r="410" spans="1:81" x14ac:dyDescent="0.25">
      <c r="A410" s="9">
        <v>400</v>
      </c>
      <c r="B410" s="51" t="s">
        <v>70</v>
      </c>
      <c r="C410" s="252">
        <v>335</v>
      </c>
      <c r="D410" s="249" t="s">
        <v>2488</v>
      </c>
      <c r="E410" s="252">
        <v>886</v>
      </c>
      <c r="F410" s="249" t="s">
        <v>2615</v>
      </c>
      <c r="G410" t="s">
        <v>2590</v>
      </c>
      <c r="H410">
        <v>5</v>
      </c>
      <c r="I410" s="249" t="s">
        <v>2724</v>
      </c>
      <c r="J410" s="247">
        <v>400</v>
      </c>
      <c r="K410" s="247" t="s">
        <v>2492</v>
      </c>
      <c r="L410" s="252">
        <v>200</v>
      </c>
      <c r="M410" s="247" t="s">
        <v>70</v>
      </c>
      <c r="N410" s="249" t="s">
        <v>2549</v>
      </c>
      <c r="O410" s="249" t="s">
        <v>2550</v>
      </c>
      <c r="P410" s="249" t="s">
        <v>2495</v>
      </c>
      <c r="Q410" s="249" t="s">
        <v>2231</v>
      </c>
      <c r="R410" s="249" t="s">
        <v>2496</v>
      </c>
      <c r="S410" s="249" t="s">
        <v>2497</v>
      </c>
      <c r="T410" s="249" t="s">
        <v>2498</v>
      </c>
      <c r="U410" s="249" t="s">
        <v>2234</v>
      </c>
      <c r="V410" s="249" t="s">
        <v>2499</v>
      </c>
      <c r="W410" s="249" t="s">
        <v>2500</v>
      </c>
      <c r="X410" t="s">
        <v>2499</v>
      </c>
      <c r="Y410" s="249" t="s">
        <v>2501</v>
      </c>
      <c r="Z410" s="249" t="s">
        <v>2502</v>
      </c>
      <c r="AA410" s="249" t="s">
        <v>2238</v>
      </c>
      <c r="AB410" s="249" t="s">
        <v>2504</v>
      </c>
      <c r="AC410" s="249" t="s">
        <v>2504</v>
      </c>
      <c r="AD410" s="249" t="s">
        <v>2505</v>
      </c>
      <c r="AE410" s="249" t="s">
        <v>2506</v>
      </c>
      <c r="AF410" s="249" t="s">
        <v>2507</v>
      </c>
      <c r="AG410" s="249" t="s">
        <v>2508</v>
      </c>
      <c r="AH410" s="249" t="s">
        <v>2509</v>
      </c>
      <c r="AI410" s="249" t="s">
        <v>2510</v>
      </c>
      <c r="AJ410" s="249" t="s">
        <v>2554</v>
      </c>
      <c r="AK410" s="249" t="s">
        <v>2554</v>
      </c>
      <c r="AL410" s="249" t="s">
        <v>2554</v>
      </c>
      <c r="AM410" t="s">
        <v>2554</v>
      </c>
      <c r="AN410" s="249" t="s">
        <v>2556</v>
      </c>
      <c r="AO410" s="249" t="s">
        <v>2557</v>
      </c>
      <c r="AP410" s="249" t="s">
        <v>2513</v>
      </c>
      <c r="AQ410" s="249" t="s">
        <v>2514</v>
      </c>
      <c r="AR410" s="249" t="s">
        <v>2515</v>
      </c>
      <c r="AS410" s="249" t="s">
        <v>2515</v>
      </c>
      <c r="AT410" s="249" t="s">
        <v>2516</v>
      </c>
      <c r="AU410" s="249" t="s">
        <v>2517</v>
      </c>
      <c r="AV410" s="249" t="s">
        <v>2580</v>
      </c>
      <c r="AW410" s="249" t="s">
        <v>2519</v>
      </c>
      <c r="AX410" s="249" t="s">
        <v>2572</v>
      </c>
      <c r="AY410" t="s">
        <v>2572</v>
      </c>
      <c r="AZ410" s="249" t="s">
        <v>2494</v>
      </c>
      <c r="BA410" s="249" t="s">
        <v>2523</v>
      </c>
      <c r="BB410" s="249" t="s">
        <v>2523</v>
      </c>
      <c r="BC410" s="249" t="s">
        <v>2558</v>
      </c>
      <c r="BD410" s="249" t="s">
        <v>2618</v>
      </c>
      <c r="BE410" s="249" t="s">
        <v>2560</v>
      </c>
      <c r="BF410" t="s">
        <v>2695</v>
      </c>
      <c r="BG410" s="249" t="s">
        <v>2526</v>
      </c>
      <c r="BH410" s="249" t="s">
        <v>2527</v>
      </c>
      <c r="BI410" s="249" t="s">
        <v>2528</v>
      </c>
      <c r="BJ410" s="249" t="s">
        <v>2561</v>
      </c>
      <c r="BK410" s="249" t="s">
        <v>2562</v>
      </c>
      <c r="BL410" s="249" t="s">
        <v>2563</v>
      </c>
      <c r="BM410" s="249" t="s">
        <v>2563</v>
      </c>
      <c r="BN410" s="249" t="s">
        <v>2532</v>
      </c>
      <c r="BO410" s="249" t="s">
        <v>2533</v>
      </c>
      <c r="BP410" s="249" t="s">
        <v>2534</v>
      </c>
      <c r="BQ410" s="249" t="s">
        <v>2535</v>
      </c>
      <c r="BR410" s="249" t="s">
        <v>2536</v>
      </c>
      <c r="BS410" s="249" t="s">
        <v>2537</v>
      </c>
      <c r="BT410" t="s">
        <v>2536</v>
      </c>
      <c r="BU410" s="249" t="s">
        <v>2538</v>
      </c>
      <c r="BV410" s="249" t="s">
        <v>2567</v>
      </c>
      <c r="BW410" s="249" t="s">
        <v>2589</v>
      </c>
      <c r="BX410" s="249" t="s">
        <v>2739</v>
      </c>
      <c r="BY410" s="249" t="s">
        <v>2542</v>
      </c>
      <c r="BZ410" s="249" t="s">
        <v>2543</v>
      </c>
      <c r="CA410" s="249" t="s">
        <v>2544</v>
      </c>
      <c r="CB410" s="249" t="s">
        <v>2545</v>
      </c>
      <c r="CC410" s="249" t="s">
        <v>2546</v>
      </c>
    </row>
    <row r="411" spans="1:81" x14ac:dyDescent="0.25">
      <c r="A411" s="9">
        <v>401</v>
      </c>
      <c r="B411" s="51" t="s">
        <v>72</v>
      </c>
      <c r="C411" s="252">
        <v>335</v>
      </c>
      <c r="D411" s="249" t="s">
        <v>2488</v>
      </c>
      <c r="E411" s="252">
        <v>886</v>
      </c>
      <c r="F411" s="249" t="s">
        <v>2615</v>
      </c>
      <c r="G411" t="s">
        <v>2593</v>
      </c>
      <c r="H411">
        <v>5</v>
      </c>
      <c r="I411" s="249" t="s">
        <v>2664</v>
      </c>
      <c r="J411" s="247">
        <v>401</v>
      </c>
      <c r="K411" s="247" t="s">
        <v>2492</v>
      </c>
      <c r="L411" s="252">
        <v>10528</v>
      </c>
      <c r="M411" s="249" t="s">
        <v>72</v>
      </c>
      <c r="N411" s="249" t="s">
        <v>2493</v>
      </c>
      <c r="O411" s="249" t="s">
        <v>2550</v>
      </c>
      <c r="P411" s="249" t="s">
        <v>2495</v>
      </c>
      <c r="Q411" s="249" t="s">
        <v>2496</v>
      </c>
      <c r="R411" s="249" t="s">
        <v>2496</v>
      </c>
      <c r="S411" s="249" t="s">
        <v>2497</v>
      </c>
      <c r="T411" s="249" t="s">
        <v>2552</v>
      </c>
      <c r="U411" s="249" t="s">
        <v>2571</v>
      </c>
      <c r="V411" s="249" t="s">
        <v>2499</v>
      </c>
      <c r="W411" s="249" t="s">
        <v>2500</v>
      </c>
      <c r="X411" t="s">
        <v>2499</v>
      </c>
      <c r="Y411" s="249" t="s">
        <v>2236</v>
      </c>
      <c r="Z411" s="249" t="s">
        <v>2502</v>
      </c>
      <c r="AA411" s="249" t="s">
        <v>2503</v>
      </c>
      <c r="AB411" s="249" t="s">
        <v>2504</v>
      </c>
      <c r="AC411" s="249" t="s">
        <v>2504</v>
      </c>
      <c r="AD411" s="249" t="s">
        <v>2505</v>
      </c>
      <c r="AE411" s="249" t="s">
        <v>2506</v>
      </c>
      <c r="AF411" s="249" t="s">
        <v>2507</v>
      </c>
      <c r="AG411" s="249" t="s">
        <v>2584</v>
      </c>
      <c r="AH411" s="249" t="s">
        <v>2509</v>
      </c>
      <c r="AI411" s="249" t="s">
        <v>2510</v>
      </c>
      <c r="AJ411" s="249" t="s">
        <v>2511</v>
      </c>
      <c r="AK411" s="249" t="s">
        <v>2511</v>
      </c>
      <c r="AL411" s="249" t="s">
        <v>2511</v>
      </c>
      <c r="AM411" t="s">
        <v>2511</v>
      </c>
      <c r="AN411" s="249" t="s">
        <v>2246</v>
      </c>
      <c r="AO411" s="249" t="s">
        <v>2512</v>
      </c>
      <c r="AP411" s="249" t="s">
        <v>2513</v>
      </c>
      <c r="AQ411" s="249" t="s">
        <v>2514</v>
      </c>
      <c r="AR411" s="249" t="s">
        <v>2515</v>
      </c>
      <c r="AS411" s="249" t="s">
        <v>2725</v>
      </c>
      <c r="AT411" s="249" t="s">
        <v>2516</v>
      </c>
      <c r="AU411" s="249" t="s">
        <v>2517</v>
      </c>
      <c r="AV411" s="249" t="s">
        <v>2577</v>
      </c>
      <c r="AW411" s="249" t="s">
        <v>2519</v>
      </c>
      <c r="AX411" s="249" t="s">
        <v>2572</v>
      </c>
      <c r="AY411" t="s">
        <v>2572</v>
      </c>
      <c r="AZ411" s="249" t="s">
        <v>2522</v>
      </c>
      <c r="BA411" s="249" t="s">
        <v>2523</v>
      </c>
      <c r="BB411" s="249" t="s">
        <v>2523</v>
      </c>
      <c r="BC411" s="249" t="s">
        <v>2558</v>
      </c>
      <c r="BD411" s="249" t="s">
        <v>2559</v>
      </c>
      <c r="BE411" s="249" t="s">
        <v>2560</v>
      </c>
      <c r="BF411" t="s">
        <v>2560</v>
      </c>
      <c r="BG411" s="249" t="s">
        <v>2526</v>
      </c>
      <c r="BH411" s="249" t="s">
        <v>2527</v>
      </c>
      <c r="BI411" s="249" t="s">
        <v>2528</v>
      </c>
      <c r="BJ411" s="249" t="s">
        <v>2529</v>
      </c>
      <c r="BK411" s="249" t="s">
        <v>2530</v>
      </c>
      <c r="BL411" s="249" t="s">
        <v>2531</v>
      </c>
      <c r="BM411" s="249" t="s">
        <v>2531</v>
      </c>
      <c r="BN411" s="249" t="s">
        <v>2532</v>
      </c>
      <c r="BO411" s="249" t="s">
        <v>2533</v>
      </c>
      <c r="BP411" s="249" t="s">
        <v>2534</v>
      </c>
      <c r="BQ411" s="249" t="s">
        <v>2535</v>
      </c>
      <c r="BR411" s="249" t="s">
        <v>2536</v>
      </c>
      <c r="BS411" s="249" t="s">
        <v>2537</v>
      </c>
      <c r="BT411" t="s">
        <v>2536</v>
      </c>
      <c r="BU411" s="249" t="s">
        <v>2538</v>
      </c>
      <c r="BV411" s="249" t="s">
        <v>2605</v>
      </c>
      <c r="BW411" s="249" t="s">
        <v>2589</v>
      </c>
      <c r="BX411" s="249" t="s">
        <v>2606</v>
      </c>
      <c r="BY411" s="249" t="s">
        <v>2542</v>
      </c>
      <c r="BZ411" s="249" t="s">
        <v>2543</v>
      </c>
      <c r="CA411" s="249" t="s">
        <v>2544</v>
      </c>
      <c r="CB411" s="249" t="s">
        <v>2545</v>
      </c>
      <c r="CC411" s="249" t="s">
        <v>2546</v>
      </c>
    </row>
    <row r="412" spans="1:81" x14ac:dyDescent="0.25">
      <c r="A412" s="9">
        <v>402</v>
      </c>
      <c r="B412" s="51" t="s">
        <v>8</v>
      </c>
      <c r="C412" s="252">
        <v>335</v>
      </c>
      <c r="D412" s="249" t="s">
        <v>2488</v>
      </c>
      <c r="E412" s="252">
        <v>886</v>
      </c>
      <c r="F412" s="249" t="s">
        <v>2615</v>
      </c>
      <c r="G412" t="s">
        <v>2582</v>
      </c>
      <c r="H412">
        <v>5</v>
      </c>
      <c r="I412" s="249" t="s">
        <v>2661</v>
      </c>
      <c r="J412" s="247">
        <v>402</v>
      </c>
      <c r="K412" s="247" t="s">
        <v>2492</v>
      </c>
      <c r="L412" s="252">
        <v>264</v>
      </c>
      <c r="M412" s="249" t="s">
        <v>8</v>
      </c>
      <c r="N412" s="249" t="s">
        <v>2493</v>
      </c>
      <c r="O412" s="249" t="s">
        <v>2550</v>
      </c>
      <c r="P412" s="249" t="s">
        <v>2495</v>
      </c>
      <c r="Q412" s="249" t="s">
        <v>2231</v>
      </c>
      <c r="R412" s="249" t="s">
        <v>2496</v>
      </c>
      <c r="S412" s="249" t="s">
        <v>2497</v>
      </c>
      <c r="T412" s="249" t="s">
        <v>2498</v>
      </c>
      <c r="U412" s="249" t="s">
        <v>2571</v>
      </c>
      <c r="V412" s="249" t="s">
        <v>2499</v>
      </c>
      <c r="W412" s="249" t="s">
        <v>2500</v>
      </c>
      <c r="X412" t="s">
        <v>2499</v>
      </c>
      <c r="Y412" s="249" t="s">
        <v>2501</v>
      </c>
      <c r="Z412" s="249" t="s">
        <v>2502</v>
      </c>
      <c r="AA412" s="249" t="s">
        <v>2503</v>
      </c>
      <c r="AB412" s="249" t="s">
        <v>2504</v>
      </c>
      <c r="AC412" s="249" t="s">
        <v>2504</v>
      </c>
      <c r="AD412" s="249" t="s">
        <v>2505</v>
      </c>
      <c r="AE412" s="249" t="s">
        <v>2506</v>
      </c>
      <c r="AF412" s="249" t="s">
        <v>2507</v>
      </c>
      <c r="AG412" s="249" t="s">
        <v>2584</v>
      </c>
      <c r="AH412" s="249" t="s">
        <v>2509</v>
      </c>
      <c r="AI412" s="249" t="s">
        <v>2510</v>
      </c>
      <c r="AJ412" s="249" t="s">
        <v>2554</v>
      </c>
      <c r="AK412" s="249" t="s">
        <v>2511</v>
      </c>
      <c r="AL412" s="249" t="s">
        <v>2554</v>
      </c>
      <c r="AM412" t="s">
        <v>2511</v>
      </c>
      <c r="AN412" s="249" t="s">
        <v>2556</v>
      </c>
      <c r="AO412" s="249" t="s">
        <v>2557</v>
      </c>
      <c r="AP412" s="249" t="s">
        <v>2513</v>
      </c>
      <c r="AQ412" s="249" t="s">
        <v>2514</v>
      </c>
      <c r="AR412" s="249" t="s">
        <v>2515</v>
      </c>
      <c r="AS412" s="249" t="s">
        <v>2515</v>
      </c>
      <c r="AT412" s="249" t="s">
        <v>2516</v>
      </c>
      <c r="AU412" s="249" t="s">
        <v>2517</v>
      </c>
      <c r="AV412" s="249" t="s">
        <v>2577</v>
      </c>
      <c r="AW412" s="249" t="s">
        <v>2519</v>
      </c>
      <c r="AX412" s="249" t="s">
        <v>2572</v>
      </c>
      <c r="AY412" t="s">
        <v>2572</v>
      </c>
      <c r="AZ412" s="249" t="s">
        <v>2522</v>
      </c>
      <c r="BA412" s="249" t="s">
        <v>2523</v>
      </c>
      <c r="BB412" s="249" t="s">
        <v>2523</v>
      </c>
      <c r="BC412" s="249" t="s">
        <v>2558</v>
      </c>
      <c r="BD412" s="249" t="s">
        <v>2559</v>
      </c>
      <c r="BE412" s="249" t="s">
        <v>2560</v>
      </c>
      <c r="BF412" t="s">
        <v>2560</v>
      </c>
      <c r="BG412" s="249" t="s">
        <v>2526</v>
      </c>
      <c r="BH412" s="249" t="s">
        <v>2527</v>
      </c>
      <c r="BI412" s="249" t="s">
        <v>2528</v>
      </c>
      <c r="BJ412" s="249" t="s">
        <v>2578</v>
      </c>
      <c r="BK412" s="249" t="s">
        <v>2562</v>
      </c>
      <c r="BL412" s="249" t="s">
        <v>2531</v>
      </c>
      <c r="BM412" s="249" t="s">
        <v>2531</v>
      </c>
      <c r="BN412" s="249" t="s">
        <v>2532</v>
      </c>
      <c r="BO412" s="249" t="s">
        <v>2533</v>
      </c>
      <c r="BP412" s="249" t="s">
        <v>2534</v>
      </c>
      <c r="BQ412" s="249" t="s">
        <v>2535</v>
      </c>
      <c r="BR412" s="249" t="s">
        <v>2536</v>
      </c>
      <c r="BS412" s="249" t="s">
        <v>2537</v>
      </c>
      <c r="BT412" t="s">
        <v>2536</v>
      </c>
      <c r="BU412" s="249" t="s">
        <v>2538</v>
      </c>
      <c r="BV412" s="249" t="s">
        <v>2567</v>
      </c>
      <c r="BW412" s="249" t="s">
        <v>2589</v>
      </c>
      <c r="BX412" s="249" t="s">
        <v>2739</v>
      </c>
      <c r="BY412" s="249" t="s">
        <v>2542</v>
      </c>
      <c r="BZ412" s="249" t="s">
        <v>2543</v>
      </c>
      <c r="CA412" s="249" t="s">
        <v>2544</v>
      </c>
      <c r="CB412" s="249" t="s">
        <v>2545</v>
      </c>
      <c r="CC412" s="249" t="s">
        <v>2546</v>
      </c>
    </row>
    <row r="413" spans="1:81" x14ac:dyDescent="0.25">
      <c r="A413" s="9">
        <v>403</v>
      </c>
      <c r="B413" s="51" t="s">
        <v>76</v>
      </c>
      <c r="C413" s="252"/>
      <c r="D413" s="249"/>
      <c r="E413" s="252"/>
      <c r="F413" s="249"/>
      <c r="I413" s="249"/>
      <c r="L413" s="252"/>
      <c r="M413" s="249"/>
      <c r="N413" s="249"/>
      <c r="O413" s="249"/>
      <c r="P413" s="249"/>
      <c r="Q413" s="249"/>
      <c r="R413" s="249"/>
      <c r="S413" s="249"/>
      <c r="T413" s="249"/>
      <c r="U413" s="249"/>
      <c r="V413" s="249"/>
      <c r="W413" s="249"/>
      <c r="Y413" s="249"/>
      <c r="Z413" s="249"/>
      <c r="AA413" s="249"/>
      <c r="AB413" s="249"/>
      <c r="AC413" s="249"/>
      <c r="AD413" s="249"/>
      <c r="AE413" s="249"/>
      <c r="AF413" s="249"/>
      <c r="AG413" s="249"/>
      <c r="AH413" s="249"/>
      <c r="AI413" s="249"/>
      <c r="AJ413" s="249"/>
      <c r="AK413" s="249"/>
      <c r="AL413" s="249"/>
      <c r="AN413" s="249"/>
      <c r="AO413" s="249"/>
      <c r="AP413" s="249"/>
      <c r="AQ413" s="249"/>
      <c r="AR413" s="249"/>
      <c r="AS413" s="249"/>
      <c r="AT413" s="249"/>
      <c r="AU413" s="249"/>
      <c r="AV413" s="249"/>
      <c r="AW413" s="249"/>
      <c r="AX413" s="249"/>
      <c r="AZ413" s="249"/>
      <c r="BA413" s="249"/>
      <c r="BB413" s="249"/>
      <c r="BC413" s="249"/>
      <c r="BD413" s="249"/>
      <c r="BE413" s="249"/>
      <c r="BG413" s="249"/>
      <c r="BH413" s="249"/>
      <c r="BI413" s="249"/>
      <c r="BJ413" s="249"/>
      <c r="BK413" s="249"/>
      <c r="BL413" s="249"/>
      <c r="BM413" s="249"/>
      <c r="BN413" s="249"/>
      <c r="BO413" s="249"/>
      <c r="BP413" s="249"/>
      <c r="BQ413" s="249"/>
      <c r="BR413" s="249"/>
      <c r="BS413" s="249"/>
      <c r="BU413" s="249"/>
      <c r="BV413" s="249"/>
      <c r="BW413" s="249"/>
      <c r="BX413" s="249"/>
      <c r="BY413" s="249"/>
      <c r="BZ413" s="249"/>
      <c r="CA413" s="249"/>
      <c r="CB413" s="249"/>
      <c r="CC413" s="249"/>
    </row>
    <row r="414" spans="1:81" x14ac:dyDescent="0.25">
      <c r="A414" s="9">
        <v>404</v>
      </c>
      <c r="B414" s="51" t="s">
        <v>78</v>
      </c>
      <c r="C414" s="252"/>
      <c r="D414" s="249"/>
      <c r="E414" s="252"/>
      <c r="F414" s="249"/>
      <c r="I414" s="249"/>
      <c r="L414" s="252"/>
      <c r="M414" s="249"/>
      <c r="N414" s="249"/>
      <c r="O414" s="249"/>
      <c r="P414" s="249"/>
      <c r="Q414" s="249"/>
      <c r="R414" s="249"/>
      <c r="S414" s="249"/>
      <c r="T414" s="249"/>
      <c r="U414" s="249"/>
      <c r="V414" s="249"/>
      <c r="W414" s="249"/>
      <c r="Y414" s="249"/>
      <c r="Z414" s="249"/>
      <c r="AA414" s="249"/>
      <c r="AB414" s="249"/>
      <c r="AC414" s="249"/>
      <c r="AD414" s="249"/>
      <c r="AE414" s="249"/>
      <c r="AF414" s="249"/>
      <c r="AG414" s="249"/>
      <c r="AH414" s="249"/>
      <c r="AI414" s="249"/>
      <c r="AJ414" s="249"/>
      <c r="AK414" s="249"/>
      <c r="AL414" s="249"/>
      <c r="AN414" s="249"/>
      <c r="AO414" s="249"/>
      <c r="AP414" s="249"/>
      <c r="AQ414" s="249"/>
      <c r="AR414" s="249"/>
      <c r="AS414" s="249"/>
      <c r="AT414" s="249"/>
      <c r="AU414" s="249"/>
      <c r="AV414" s="249"/>
      <c r="AW414" s="249"/>
      <c r="AX414" s="249"/>
      <c r="AZ414" s="249"/>
      <c r="BA414" s="249"/>
      <c r="BB414" s="249"/>
      <c r="BC414" s="249"/>
      <c r="BD414" s="249"/>
      <c r="BE414" s="249"/>
      <c r="BG414" s="249"/>
      <c r="BH414" s="249"/>
      <c r="BI414" s="249"/>
      <c r="BJ414" s="249"/>
      <c r="BK414" s="249"/>
      <c r="BL414" s="249"/>
      <c r="BM414" s="249"/>
      <c r="BN414" s="249"/>
      <c r="BO414" s="249"/>
      <c r="BP414" s="249"/>
      <c r="BQ414" s="249"/>
      <c r="BR414" s="249"/>
      <c r="BS414" s="249"/>
      <c r="BU414" s="249"/>
      <c r="BV414" s="249"/>
      <c r="BW414" s="249"/>
      <c r="BX414" s="249"/>
      <c r="BY414" s="249"/>
      <c r="BZ414" s="249"/>
      <c r="CA414" s="249"/>
      <c r="CB414" s="249"/>
      <c r="CC414" s="249"/>
    </row>
    <row r="415" spans="1:81" x14ac:dyDescent="0.25">
      <c r="A415" s="9">
        <v>405</v>
      </c>
      <c r="B415" s="51" t="s">
        <v>79</v>
      </c>
      <c r="C415" s="252"/>
      <c r="D415" s="249"/>
      <c r="E415" s="252"/>
      <c r="F415" s="249"/>
      <c r="I415" s="249"/>
      <c r="L415" s="252"/>
      <c r="M415" s="249"/>
      <c r="N415" s="249"/>
      <c r="O415" s="249"/>
      <c r="P415" s="249"/>
      <c r="Q415" s="249"/>
      <c r="R415" s="249"/>
      <c r="S415" s="249"/>
      <c r="T415" s="249"/>
      <c r="U415" s="249"/>
      <c r="V415" s="249"/>
      <c r="W415" s="249"/>
      <c r="Y415" s="249"/>
      <c r="Z415" s="249"/>
      <c r="AA415" s="249"/>
      <c r="AB415" s="249"/>
      <c r="AC415" s="249"/>
      <c r="AD415" s="249"/>
      <c r="AE415" s="249"/>
      <c r="AF415" s="249"/>
      <c r="AG415" s="249"/>
      <c r="AH415" s="249"/>
      <c r="AI415" s="249"/>
      <c r="AJ415" s="249"/>
      <c r="AK415" s="249"/>
      <c r="AL415" s="249"/>
      <c r="AN415" s="249"/>
      <c r="AO415" s="249"/>
      <c r="AP415" s="249"/>
      <c r="AQ415" s="249"/>
      <c r="AR415" s="249"/>
      <c r="AS415" s="249"/>
      <c r="AT415" s="249"/>
      <c r="AU415" s="249"/>
      <c r="AV415" s="249"/>
      <c r="AW415" s="249"/>
      <c r="AX415" s="249"/>
      <c r="AZ415" s="249"/>
      <c r="BA415" s="249"/>
      <c r="BB415" s="249"/>
      <c r="BC415" s="249"/>
      <c r="BD415" s="249"/>
      <c r="BE415" s="249"/>
      <c r="BG415" s="249"/>
      <c r="BH415" s="249"/>
      <c r="BI415" s="249"/>
      <c r="BJ415" s="249"/>
      <c r="BK415" s="249"/>
      <c r="BL415" s="249"/>
      <c r="BM415" s="249"/>
      <c r="BN415" s="249"/>
      <c r="BO415" s="249"/>
      <c r="BP415" s="249"/>
      <c r="BQ415" s="249"/>
      <c r="BR415" s="249"/>
      <c r="BS415" s="249"/>
      <c r="BU415" s="249"/>
      <c r="BV415" s="249"/>
      <c r="BW415" s="249"/>
      <c r="BX415" s="249"/>
      <c r="BY415" s="249"/>
      <c r="BZ415" s="249"/>
      <c r="CA415" s="249"/>
      <c r="CB415" s="249"/>
      <c r="CC415" s="249"/>
    </row>
    <row r="416" spans="1:81" x14ac:dyDescent="0.25">
      <c r="A416" s="9">
        <v>406</v>
      </c>
      <c r="B416" s="87" t="s">
        <v>680</v>
      </c>
      <c r="C416" s="252">
        <v>335</v>
      </c>
      <c r="D416" s="249" t="s">
        <v>2488</v>
      </c>
      <c r="E416" s="252">
        <v>886</v>
      </c>
      <c r="F416" s="249" t="s">
        <v>2615</v>
      </c>
      <c r="G416" t="s">
        <v>2490</v>
      </c>
      <c r="H416">
        <v>6</v>
      </c>
      <c r="I416" s="249" t="s">
        <v>2648</v>
      </c>
      <c r="J416" s="247">
        <v>406</v>
      </c>
      <c r="K416" s="247" t="s">
        <v>2492</v>
      </c>
      <c r="L416" s="252">
        <v>38749</v>
      </c>
      <c r="M416" s="249" t="s">
        <v>680</v>
      </c>
      <c r="N416" s="249" t="s">
        <v>2493</v>
      </c>
      <c r="O416" s="249" t="s">
        <v>2608</v>
      </c>
      <c r="P416" s="249" t="s">
        <v>2627</v>
      </c>
      <c r="Q416" s="249" t="s">
        <v>2231</v>
      </c>
      <c r="R416" s="249" t="s">
        <v>2231</v>
      </c>
      <c r="S416" s="249" t="s">
        <v>2497</v>
      </c>
      <c r="T416" s="249" t="s">
        <v>2498</v>
      </c>
      <c r="U416" s="249" t="s">
        <v>2571</v>
      </c>
      <c r="V416" s="249" t="s">
        <v>2499</v>
      </c>
      <c r="W416" s="249" t="s">
        <v>2500</v>
      </c>
      <c r="X416" t="s">
        <v>2499</v>
      </c>
      <c r="Y416" s="249" t="s">
        <v>2501</v>
      </c>
      <c r="Z416" s="249" t="s">
        <v>2502</v>
      </c>
      <c r="AA416" s="249" t="s">
        <v>2503</v>
      </c>
      <c r="AB416" s="249" t="s">
        <v>2504</v>
      </c>
      <c r="AC416" s="249" t="s">
        <v>2504</v>
      </c>
      <c r="AD416" s="249" t="s">
        <v>2240</v>
      </c>
      <c r="AE416" s="249" t="s">
        <v>2240</v>
      </c>
      <c r="AF416" s="249" t="s">
        <v>2507</v>
      </c>
      <c r="AG416" s="249" t="s">
        <v>2508</v>
      </c>
      <c r="AH416" s="249" t="s">
        <v>2509</v>
      </c>
      <c r="AI416" s="249" t="s">
        <v>2510</v>
      </c>
      <c r="AJ416" s="249" t="s">
        <v>2511</v>
      </c>
      <c r="AK416" s="249" t="s">
        <v>2511</v>
      </c>
      <c r="AL416" s="249" t="s">
        <v>2511</v>
      </c>
      <c r="AM416" t="s">
        <v>2511</v>
      </c>
      <c r="AN416" s="249" t="s">
        <v>2556</v>
      </c>
      <c r="AO416" s="249" t="s">
        <v>2512</v>
      </c>
      <c r="AP416" s="249" t="s">
        <v>2616</v>
      </c>
      <c r="AQ416" s="249" t="s">
        <v>2514</v>
      </c>
      <c r="AR416" s="249" t="s">
        <v>2515</v>
      </c>
      <c r="AS416" s="249" t="s">
        <v>2515</v>
      </c>
      <c r="AT416" s="249" t="s">
        <v>2516</v>
      </c>
      <c r="AU416" s="249" t="s">
        <v>2517</v>
      </c>
      <c r="AV416" s="249" t="s">
        <v>2577</v>
      </c>
      <c r="AW416" s="249" t="s">
        <v>2519</v>
      </c>
      <c r="AX416" s="249" t="s">
        <v>2572</v>
      </c>
      <c r="AY416" t="s">
        <v>2572</v>
      </c>
      <c r="AZ416" s="249" t="s">
        <v>2573</v>
      </c>
      <c r="BA416" s="249" t="s">
        <v>2523</v>
      </c>
      <c r="BB416" s="249" t="s">
        <v>2523</v>
      </c>
      <c r="BC416" s="249" t="s">
        <v>2254</v>
      </c>
      <c r="BD416" s="249" t="s">
        <v>2524</v>
      </c>
      <c r="BE416" s="249" t="s">
        <v>2525</v>
      </c>
      <c r="BF416" t="s">
        <v>2524</v>
      </c>
      <c r="BG416" s="249" t="s">
        <v>2526</v>
      </c>
      <c r="BH416" s="249" t="s">
        <v>2527</v>
      </c>
      <c r="BI416" s="249" t="s">
        <v>2528</v>
      </c>
      <c r="BJ416" s="249" t="s">
        <v>2529</v>
      </c>
      <c r="BK416" s="249" t="s">
        <v>2530</v>
      </c>
      <c r="BL416" s="249" t="s">
        <v>2563</v>
      </c>
      <c r="BM416" s="249" t="s">
        <v>2563</v>
      </c>
      <c r="BN416" s="249" t="s">
        <v>2532</v>
      </c>
      <c r="BO416" s="249" t="s">
        <v>2533</v>
      </c>
      <c r="BP416" s="249" t="s">
        <v>2534</v>
      </c>
      <c r="BQ416" s="249" t="s">
        <v>2535</v>
      </c>
      <c r="BR416" s="249" t="s">
        <v>2536</v>
      </c>
      <c r="BS416" s="249" t="s">
        <v>2537</v>
      </c>
      <c r="BT416" t="s">
        <v>2536</v>
      </c>
      <c r="BU416" s="249" t="s">
        <v>2538</v>
      </c>
      <c r="BV416" s="249" t="s">
        <v>2567</v>
      </c>
      <c r="BW416" s="249" t="s">
        <v>2540</v>
      </c>
      <c r="BX416" s="249" t="s">
        <v>2541</v>
      </c>
      <c r="BY416" s="249" t="s">
        <v>2542</v>
      </c>
      <c r="BZ416" s="249" t="s">
        <v>2543</v>
      </c>
      <c r="CA416" s="249" t="s">
        <v>2544</v>
      </c>
      <c r="CB416" s="249" t="s">
        <v>2545</v>
      </c>
      <c r="CC416" s="249" t="s">
        <v>2546</v>
      </c>
    </row>
    <row r="417" spans="1:81" x14ac:dyDescent="0.25">
      <c r="A417" s="9">
        <v>407</v>
      </c>
      <c r="B417" s="87" t="s">
        <v>681</v>
      </c>
      <c r="C417" s="252">
        <v>335</v>
      </c>
      <c r="D417" s="249" t="s">
        <v>2488</v>
      </c>
      <c r="E417" s="252">
        <v>886</v>
      </c>
      <c r="F417" s="249" t="s">
        <v>2615</v>
      </c>
      <c r="G417" t="s">
        <v>2585</v>
      </c>
      <c r="H417">
        <v>6</v>
      </c>
      <c r="I417" s="249" t="s">
        <v>2649</v>
      </c>
      <c r="J417" s="247">
        <v>407</v>
      </c>
      <c r="K417" s="247" t="s">
        <v>2492</v>
      </c>
      <c r="L417" s="252">
        <v>38750</v>
      </c>
      <c r="M417" s="249" t="s">
        <v>681</v>
      </c>
      <c r="N417" s="249" t="s">
        <v>2493</v>
      </c>
      <c r="O417" s="249" t="s">
        <v>2550</v>
      </c>
      <c r="P417" s="249" t="s">
        <v>2495</v>
      </c>
      <c r="Q417" s="249" t="s">
        <v>2496</v>
      </c>
      <c r="R417" s="249" t="s">
        <v>2496</v>
      </c>
      <c r="S417" s="249" t="s">
        <v>2497</v>
      </c>
      <c r="T417" s="249" t="s">
        <v>2498</v>
      </c>
      <c r="U417" s="249" t="s">
        <v>2571</v>
      </c>
      <c r="V417" s="249" t="s">
        <v>2499</v>
      </c>
      <c r="W417" s="249" t="s">
        <v>2500</v>
      </c>
      <c r="X417" t="s">
        <v>2499</v>
      </c>
      <c r="Y417" s="249" t="s">
        <v>2236</v>
      </c>
      <c r="Z417" s="249" t="s">
        <v>2502</v>
      </c>
      <c r="AA417" s="249" t="s">
        <v>2503</v>
      </c>
      <c r="AB417" s="249" t="s">
        <v>2504</v>
      </c>
      <c r="AC417" s="249" t="s">
        <v>2504</v>
      </c>
      <c r="AD417" s="249" t="s">
        <v>2505</v>
      </c>
      <c r="AE417" s="249" t="s">
        <v>2506</v>
      </c>
      <c r="AF417" s="249" t="s">
        <v>2507</v>
      </c>
      <c r="AG417" s="249" t="s">
        <v>2584</v>
      </c>
      <c r="AH417" s="249" t="s">
        <v>2509</v>
      </c>
      <c r="AI417" s="249" t="s">
        <v>2510</v>
      </c>
      <c r="AJ417" s="249" t="s">
        <v>2554</v>
      </c>
      <c r="AK417" s="249" t="s">
        <v>2511</v>
      </c>
      <c r="AL417" s="249" t="s">
        <v>2554</v>
      </c>
      <c r="AM417" t="s">
        <v>2511</v>
      </c>
      <c r="AN417" s="249" t="s">
        <v>2556</v>
      </c>
      <c r="AO417" s="249" t="s">
        <v>2512</v>
      </c>
      <c r="AP417" s="249" t="s">
        <v>2616</v>
      </c>
      <c r="AQ417" s="249" t="s">
        <v>2514</v>
      </c>
      <c r="AR417" s="249" t="s">
        <v>2515</v>
      </c>
      <c r="AS417" s="249" t="s">
        <v>2515</v>
      </c>
      <c r="AT417" s="249" t="s">
        <v>2516</v>
      </c>
      <c r="AU417" s="249" t="s">
        <v>2517</v>
      </c>
      <c r="AV417" s="249" t="s">
        <v>2518</v>
      </c>
      <c r="AW417" s="249" t="s">
        <v>2519</v>
      </c>
      <c r="AX417" s="249" t="s">
        <v>2572</v>
      </c>
      <c r="AY417" t="s">
        <v>2572</v>
      </c>
      <c r="AZ417" s="249" t="s">
        <v>2522</v>
      </c>
      <c r="BA417" s="249" t="s">
        <v>2523</v>
      </c>
      <c r="BB417" s="249" t="s">
        <v>2523</v>
      </c>
      <c r="BC417" s="249" t="s">
        <v>2558</v>
      </c>
      <c r="BD417" s="249" t="s">
        <v>2559</v>
      </c>
      <c r="BE417" s="249" t="s">
        <v>2525</v>
      </c>
      <c r="BF417" t="s">
        <v>2587</v>
      </c>
      <c r="BG417" s="249" t="s">
        <v>2526</v>
      </c>
      <c r="BH417" s="249" t="s">
        <v>2527</v>
      </c>
      <c r="BI417" s="249" t="s">
        <v>2528</v>
      </c>
      <c r="BJ417" s="249" t="s">
        <v>2578</v>
      </c>
      <c r="BK417" s="249" t="s">
        <v>2562</v>
      </c>
      <c r="BL417" s="249" t="s">
        <v>2531</v>
      </c>
      <c r="BM417" s="249" t="s">
        <v>2531</v>
      </c>
      <c r="BN417" s="249" t="s">
        <v>2532</v>
      </c>
      <c r="BO417" s="249" t="s">
        <v>2533</v>
      </c>
      <c r="BP417" s="249" t="s">
        <v>2534</v>
      </c>
      <c r="BQ417" s="249" t="s">
        <v>2535</v>
      </c>
      <c r="BR417" s="249" t="s">
        <v>2536</v>
      </c>
      <c r="BS417" s="249" t="s">
        <v>2537</v>
      </c>
      <c r="BT417" t="s">
        <v>2536</v>
      </c>
      <c r="BU417" s="249" t="s">
        <v>2538</v>
      </c>
      <c r="BV417" s="249" t="s">
        <v>2567</v>
      </c>
      <c r="BW417" s="249" t="s">
        <v>2540</v>
      </c>
      <c r="BX417" s="249" t="s">
        <v>2541</v>
      </c>
      <c r="BY417" s="249" t="s">
        <v>2542</v>
      </c>
      <c r="BZ417" s="249" t="s">
        <v>2543</v>
      </c>
      <c r="CA417" s="249" t="s">
        <v>2271</v>
      </c>
      <c r="CB417" s="249" t="s">
        <v>2545</v>
      </c>
      <c r="CC417" s="249" t="s">
        <v>2546</v>
      </c>
    </row>
    <row r="418" spans="1:81" x14ac:dyDescent="0.25">
      <c r="A418" s="9">
        <v>408</v>
      </c>
      <c r="B418" s="87" t="s">
        <v>683</v>
      </c>
      <c r="C418" s="252">
        <v>335</v>
      </c>
      <c r="D418" s="249" t="s">
        <v>2488</v>
      </c>
      <c r="E418" s="252">
        <v>886</v>
      </c>
      <c r="F418" s="249" t="s">
        <v>2615</v>
      </c>
      <c r="G418" t="s">
        <v>2590</v>
      </c>
      <c r="H418">
        <v>6</v>
      </c>
      <c r="I418" s="249" t="s">
        <v>2650</v>
      </c>
      <c r="J418" s="247">
        <v>408</v>
      </c>
      <c r="K418" s="247" t="s">
        <v>2492</v>
      </c>
      <c r="L418" s="252">
        <v>38751</v>
      </c>
      <c r="M418" s="249" t="s">
        <v>683</v>
      </c>
      <c r="N418" s="249" t="s">
        <v>2493</v>
      </c>
      <c r="O418" s="249" t="s">
        <v>2550</v>
      </c>
      <c r="P418" s="249" t="s">
        <v>2494</v>
      </c>
      <c r="Q418" s="249" t="s">
        <v>2496</v>
      </c>
      <c r="R418" s="249" t="s">
        <v>2496</v>
      </c>
      <c r="S418" s="249" t="s">
        <v>2497</v>
      </c>
      <c r="T418" s="249" t="s">
        <v>2498</v>
      </c>
      <c r="U418" s="249" t="s">
        <v>2571</v>
      </c>
      <c r="V418" s="249" t="s">
        <v>2499</v>
      </c>
      <c r="W418" s="249" t="s">
        <v>2500</v>
      </c>
      <c r="X418" t="s">
        <v>2499</v>
      </c>
      <c r="Y418" s="249" t="s">
        <v>2553</v>
      </c>
      <c r="Z418" s="249" t="s">
        <v>2502</v>
      </c>
      <c r="AA418" s="249" t="s">
        <v>2238</v>
      </c>
      <c r="AB418" s="249" t="s">
        <v>2504</v>
      </c>
      <c r="AC418" s="249" t="s">
        <v>2504</v>
      </c>
      <c r="AD418" s="249" t="s">
        <v>2505</v>
      </c>
      <c r="AE418" s="249" t="s">
        <v>2506</v>
      </c>
      <c r="AF418" s="249" t="s">
        <v>2507</v>
      </c>
      <c r="AG418" s="249" t="s">
        <v>2584</v>
      </c>
      <c r="AH418" s="249" t="s">
        <v>2509</v>
      </c>
      <c r="AI418" s="249" t="s">
        <v>2510</v>
      </c>
      <c r="AJ418" s="249" t="s">
        <v>2554</v>
      </c>
      <c r="AK418" s="249" t="s">
        <v>2511</v>
      </c>
      <c r="AL418" s="249" t="s">
        <v>2554</v>
      </c>
      <c r="AM418" t="s">
        <v>2511</v>
      </c>
      <c r="AN418" s="249" t="s">
        <v>2556</v>
      </c>
      <c r="AO418" s="249" t="s">
        <v>2628</v>
      </c>
      <c r="AP418" s="249" t="s">
        <v>2616</v>
      </c>
      <c r="AQ418" s="249" t="s">
        <v>2514</v>
      </c>
      <c r="AR418" s="249" t="s">
        <v>2515</v>
      </c>
      <c r="AS418" s="249" t="s">
        <v>2515</v>
      </c>
      <c r="AT418" s="249" t="s">
        <v>2516</v>
      </c>
      <c r="AU418" s="249" t="s">
        <v>2517</v>
      </c>
      <c r="AV418" s="249" t="s">
        <v>2518</v>
      </c>
      <c r="AW418" s="249" t="s">
        <v>2519</v>
      </c>
      <c r="AX418" s="249" t="s">
        <v>2572</v>
      </c>
      <c r="AY418" t="s">
        <v>2572</v>
      </c>
      <c r="AZ418" s="249" t="s">
        <v>2494</v>
      </c>
      <c r="BA418" s="249" t="s">
        <v>2523</v>
      </c>
      <c r="BB418" s="249" t="s">
        <v>2523</v>
      </c>
      <c r="BC418" s="249" t="s">
        <v>2558</v>
      </c>
      <c r="BD418" s="249" t="s">
        <v>2559</v>
      </c>
      <c r="BE418" s="249" t="s">
        <v>2560</v>
      </c>
      <c r="BF418" t="s">
        <v>2560</v>
      </c>
      <c r="BG418" s="249" t="s">
        <v>2526</v>
      </c>
      <c r="BH418" s="249" t="s">
        <v>2527</v>
      </c>
      <c r="BI418" s="249" t="s">
        <v>2528</v>
      </c>
      <c r="BJ418" s="249" t="s">
        <v>2578</v>
      </c>
      <c r="BK418" s="249" t="s">
        <v>2562</v>
      </c>
      <c r="BL418" s="249" t="s">
        <v>2563</v>
      </c>
      <c r="BM418" s="249" t="s">
        <v>2563</v>
      </c>
      <c r="BN418" s="249" t="s">
        <v>2532</v>
      </c>
      <c r="BO418" s="249" t="s">
        <v>2533</v>
      </c>
      <c r="BP418" s="249" t="s">
        <v>2534</v>
      </c>
      <c r="BQ418" s="249" t="s">
        <v>2535</v>
      </c>
      <c r="BR418" s="249" t="s">
        <v>2536</v>
      </c>
      <c r="BS418" s="249" t="s">
        <v>2537</v>
      </c>
      <c r="BT418" t="s">
        <v>2536</v>
      </c>
      <c r="BU418" s="249" t="s">
        <v>2538</v>
      </c>
      <c r="BV418" s="249" t="s">
        <v>2567</v>
      </c>
      <c r="BW418" s="249" t="s">
        <v>2598</v>
      </c>
      <c r="BX418" s="249" t="s">
        <v>2541</v>
      </c>
      <c r="BY418" s="249" t="s">
        <v>2542</v>
      </c>
      <c r="BZ418" s="249" t="s">
        <v>2543</v>
      </c>
      <c r="CA418" s="249" t="s">
        <v>2271</v>
      </c>
      <c r="CB418" s="249" t="s">
        <v>2545</v>
      </c>
      <c r="CC418" s="249" t="s">
        <v>2546</v>
      </c>
    </row>
    <row r="419" spans="1:81" x14ac:dyDescent="0.25">
      <c r="A419" s="9">
        <v>409</v>
      </c>
      <c r="B419" s="87" t="s">
        <v>685</v>
      </c>
      <c r="C419" s="252">
        <v>335</v>
      </c>
      <c r="D419" s="249" t="s">
        <v>2488</v>
      </c>
      <c r="E419" s="252">
        <v>886</v>
      </c>
      <c r="F419" s="249" t="s">
        <v>2615</v>
      </c>
      <c r="G419" t="s">
        <v>2593</v>
      </c>
      <c r="H419">
        <v>6</v>
      </c>
      <c r="I419" s="249" t="s">
        <v>2651</v>
      </c>
      <c r="J419" s="247">
        <v>409</v>
      </c>
      <c r="K419" s="247" t="s">
        <v>2492</v>
      </c>
      <c r="L419" s="252">
        <v>38752</v>
      </c>
      <c r="M419" s="249" t="s">
        <v>685</v>
      </c>
      <c r="N419" s="249" t="s">
        <v>2493</v>
      </c>
      <c r="O419" s="249" t="s">
        <v>2550</v>
      </c>
      <c r="P419" s="249" t="s">
        <v>2495</v>
      </c>
      <c r="Q419" s="249" t="s">
        <v>2231</v>
      </c>
      <c r="R419" s="249" t="s">
        <v>2496</v>
      </c>
      <c r="S419" s="249" t="s">
        <v>2497</v>
      </c>
      <c r="T419" s="249" t="s">
        <v>2498</v>
      </c>
      <c r="U419" s="249" t="s">
        <v>2571</v>
      </c>
      <c r="V419" s="249" t="s">
        <v>2499</v>
      </c>
      <c r="W419" s="249" t="s">
        <v>2500</v>
      </c>
      <c r="X419" t="s">
        <v>2499</v>
      </c>
      <c r="Y419" s="249" t="s">
        <v>2501</v>
      </c>
      <c r="Z419" s="249" t="s">
        <v>2502</v>
      </c>
      <c r="AA419" s="249" t="s">
        <v>2503</v>
      </c>
      <c r="AB419" s="249" t="s">
        <v>2504</v>
      </c>
      <c r="AC419" s="249" t="s">
        <v>2504</v>
      </c>
      <c r="AD419" s="249" t="s">
        <v>2505</v>
      </c>
      <c r="AE419" s="249" t="s">
        <v>2506</v>
      </c>
      <c r="AF419" s="249" t="s">
        <v>2507</v>
      </c>
      <c r="AG419" s="249" t="s">
        <v>2508</v>
      </c>
      <c r="AH419" s="249" t="s">
        <v>2509</v>
      </c>
      <c r="AI419" s="249" t="s">
        <v>2510</v>
      </c>
      <c r="AJ419" s="249" t="s">
        <v>2554</v>
      </c>
      <c r="AK419" s="249" t="s">
        <v>2511</v>
      </c>
      <c r="AL419" s="249" t="s">
        <v>2554</v>
      </c>
      <c r="AM419" t="s">
        <v>2511</v>
      </c>
      <c r="AN419" s="249" t="s">
        <v>2556</v>
      </c>
      <c r="AO419" s="249" t="s">
        <v>2512</v>
      </c>
      <c r="AP419" s="249" t="s">
        <v>2513</v>
      </c>
      <c r="AQ419" s="249" t="s">
        <v>2514</v>
      </c>
      <c r="AR419" s="249" t="s">
        <v>2515</v>
      </c>
      <c r="AS419" s="249" t="s">
        <v>2515</v>
      </c>
      <c r="AT419" s="249" t="s">
        <v>2516</v>
      </c>
      <c r="AU419" s="249" t="s">
        <v>2517</v>
      </c>
      <c r="AV419" s="249" t="s">
        <v>2577</v>
      </c>
      <c r="AW419" s="249" t="s">
        <v>2519</v>
      </c>
      <c r="AX419" s="249" t="s">
        <v>2572</v>
      </c>
      <c r="AY419" t="s">
        <v>2572</v>
      </c>
      <c r="AZ419" s="249" t="s">
        <v>2522</v>
      </c>
      <c r="BA419" s="249" t="s">
        <v>2523</v>
      </c>
      <c r="BB419" s="249" t="s">
        <v>2523</v>
      </c>
      <c r="BC419" s="249" t="s">
        <v>2558</v>
      </c>
      <c r="BD419" s="249" t="s">
        <v>2559</v>
      </c>
      <c r="BE419" s="249" t="s">
        <v>2560</v>
      </c>
      <c r="BF419" t="s">
        <v>2560</v>
      </c>
      <c r="BG419" s="249" t="s">
        <v>2526</v>
      </c>
      <c r="BH419" s="249" t="s">
        <v>2527</v>
      </c>
      <c r="BI419" s="249" t="s">
        <v>2528</v>
      </c>
      <c r="BJ419" s="249" t="s">
        <v>2578</v>
      </c>
      <c r="BK419" s="249" t="s">
        <v>2562</v>
      </c>
      <c r="BL419" s="249" t="s">
        <v>2531</v>
      </c>
      <c r="BM419" s="249" t="s">
        <v>2531</v>
      </c>
      <c r="BN419" s="249" t="s">
        <v>2620</v>
      </c>
      <c r="BO419" s="249" t="s">
        <v>2621</v>
      </c>
      <c r="BP419" s="249" t="s">
        <v>2534</v>
      </c>
      <c r="BQ419" s="249" t="s">
        <v>2535</v>
      </c>
      <c r="BR419" s="249" t="s">
        <v>2536</v>
      </c>
      <c r="BS419" s="249" t="s">
        <v>2537</v>
      </c>
      <c r="BT419" t="s">
        <v>2536</v>
      </c>
      <c r="BU419" s="249" t="s">
        <v>2538</v>
      </c>
      <c r="BV419" s="249" t="s">
        <v>2652</v>
      </c>
      <c r="BW419" s="249" t="s">
        <v>2589</v>
      </c>
      <c r="BX419" s="249" t="s">
        <v>2541</v>
      </c>
      <c r="BY419" s="249" t="s">
        <v>2542</v>
      </c>
      <c r="BZ419" s="249" t="s">
        <v>2543</v>
      </c>
      <c r="CA419" s="249" t="s">
        <v>2271</v>
      </c>
      <c r="CB419" s="249" t="s">
        <v>2545</v>
      </c>
      <c r="CC419" s="249" t="s">
        <v>2546</v>
      </c>
    </row>
    <row r="420" spans="1:81" x14ac:dyDescent="0.25">
      <c r="A420" s="9">
        <v>410</v>
      </c>
      <c r="B420" s="51" t="s">
        <v>687</v>
      </c>
      <c r="C420" s="252">
        <v>335</v>
      </c>
      <c r="D420" s="249" t="s">
        <v>2488</v>
      </c>
      <c r="E420" s="252">
        <v>886</v>
      </c>
      <c r="F420" s="249" t="s">
        <v>2615</v>
      </c>
      <c r="G420" t="s">
        <v>2582</v>
      </c>
      <c r="H420">
        <v>6</v>
      </c>
      <c r="I420" s="249" t="s">
        <v>2659</v>
      </c>
      <c r="J420" s="247">
        <v>410</v>
      </c>
      <c r="K420" s="247" t="s">
        <v>2492</v>
      </c>
      <c r="L420" s="252">
        <v>38931</v>
      </c>
      <c r="M420" s="249" t="s">
        <v>687</v>
      </c>
      <c r="N420" s="249" t="s">
        <v>2549</v>
      </c>
      <c r="O420" s="249" t="s">
        <v>2550</v>
      </c>
      <c r="P420" s="249" t="s">
        <v>2495</v>
      </c>
      <c r="Q420" s="249" t="s">
        <v>2494</v>
      </c>
      <c r="R420" s="249" t="s">
        <v>2496</v>
      </c>
      <c r="S420" s="249" t="s">
        <v>2497</v>
      </c>
      <c r="T420" s="249" t="s">
        <v>2498</v>
      </c>
      <c r="U420" s="249" t="s">
        <v>2571</v>
      </c>
      <c r="V420" s="249" t="s">
        <v>2499</v>
      </c>
      <c r="W420" s="249" t="s">
        <v>2500</v>
      </c>
      <c r="X420" t="s">
        <v>2499</v>
      </c>
      <c r="Y420" s="249" t="s">
        <v>2236</v>
      </c>
      <c r="Z420" s="249" t="s">
        <v>2502</v>
      </c>
      <c r="AA420" s="249" t="s">
        <v>2238</v>
      </c>
      <c r="AB420" s="249" t="s">
        <v>2504</v>
      </c>
      <c r="AC420" s="249" t="s">
        <v>2504</v>
      </c>
      <c r="AD420" s="249" t="s">
        <v>2505</v>
      </c>
      <c r="AE420" s="249" t="s">
        <v>2506</v>
      </c>
      <c r="AF420" s="249" t="s">
        <v>2507</v>
      </c>
      <c r="AG420" s="249" t="s">
        <v>2508</v>
      </c>
      <c r="AH420" s="249" t="s">
        <v>2509</v>
      </c>
      <c r="AI420" s="249" t="s">
        <v>2510</v>
      </c>
      <c r="AJ420" s="249" t="s">
        <v>2555</v>
      </c>
      <c r="AK420" s="249" t="s">
        <v>2511</v>
      </c>
      <c r="AL420" s="249" t="s">
        <v>2555</v>
      </c>
      <c r="AM420" t="s">
        <v>2511</v>
      </c>
      <c r="AN420" s="249" t="s">
        <v>2556</v>
      </c>
      <c r="AO420" s="249" t="s">
        <v>2628</v>
      </c>
      <c r="AP420" s="249" t="s">
        <v>2513</v>
      </c>
      <c r="AQ420" s="249" t="s">
        <v>2514</v>
      </c>
      <c r="AR420" s="249" t="s">
        <v>2515</v>
      </c>
      <c r="AS420" s="249" t="s">
        <v>2515</v>
      </c>
      <c r="AT420" s="249" t="s">
        <v>2516</v>
      </c>
      <c r="AU420" s="249" t="s">
        <v>2517</v>
      </c>
      <c r="AV420" s="249" t="s">
        <v>2518</v>
      </c>
      <c r="AW420" s="249" t="s">
        <v>2519</v>
      </c>
      <c r="AX420" s="249" t="s">
        <v>2572</v>
      </c>
      <c r="AY420" t="s">
        <v>2572</v>
      </c>
      <c r="AZ420" s="249" t="s">
        <v>2522</v>
      </c>
      <c r="BA420" s="249" t="s">
        <v>2523</v>
      </c>
      <c r="BB420" s="249" t="s">
        <v>2523</v>
      </c>
      <c r="BC420" s="249" t="s">
        <v>2558</v>
      </c>
      <c r="BD420" s="249" t="s">
        <v>2559</v>
      </c>
      <c r="BE420" s="249" t="s">
        <v>2560</v>
      </c>
      <c r="BF420" t="s">
        <v>2560</v>
      </c>
      <c r="BG420" s="249" t="s">
        <v>2526</v>
      </c>
      <c r="BH420" s="249" t="s">
        <v>2527</v>
      </c>
      <c r="BI420" s="249" t="s">
        <v>2528</v>
      </c>
      <c r="BJ420" s="249" t="s">
        <v>2561</v>
      </c>
      <c r="BK420" s="249" t="s">
        <v>2623</v>
      </c>
      <c r="BL420" s="249" t="s">
        <v>2531</v>
      </c>
      <c r="BM420" s="249" t="s">
        <v>2531</v>
      </c>
      <c r="BN420" s="249" t="s">
        <v>2679</v>
      </c>
      <c r="BO420" s="249" t="s">
        <v>2680</v>
      </c>
      <c r="BP420" s="249" t="s">
        <v>2534</v>
      </c>
      <c r="BQ420" s="249" t="s">
        <v>2535</v>
      </c>
      <c r="BR420" s="249" t="s">
        <v>2536</v>
      </c>
      <c r="BS420" s="249" t="s">
        <v>2537</v>
      </c>
      <c r="BT420" t="s">
        <v>2536</v>
      </c>
      <c r="BU420" s="249" t="s">
        <v>2538</v>
      </c>
      <c r="BV420" s="249" t="s">
        <v>2588</v>
      </c>
      <c r="BW420" s="249" t="s">
        <v>2589</v>
      </c>
      <c r="BX420" s="249" t="s">
        <v>2541</v>
      </c>
      <c r="BY420" s="249" t="s">
        <v>2542</v>
      </c>
      <c r="BZ420" s="249" t="s">
        <v>2543</v>
      </c>
      <c r="CA420" s="249" t="s">
        <v>2592</v>
      </c>
      <c r="CB420" s="249" t="s">
        <v>2545</v>
      </c>
      <c r="CC420" s="249" t="s">
        <v>2546</v>
      </c>
    </row>
    <row r="421" spans="1:81" x14ac:dyDescent="0.25">
      <c r="A421" s="9">
        <v>411</v>
      </c>
      <c r="B421" s="51" t="s">
        <v>690</v>
      </c>
      <c r="C421" s="252">
        <v>335</v>
      </c>
      <c r="D421" s="249" t="s">
        <v>2488</v>
      </c>
      <c r="E421" s="252">
        <v>886</v>
      </c>
      <c r="F421" s="249" t="s">
        <v>2615</v>
      </c>
      <c r="G421" t="s">
        <v>2547</v>
      </c>
      <c r="H421">
        <v>6</v>
      </c>
      <c r="I421" s="249" t="s">
        <v>2670</v>
      </c>
      <c r="J421" s="247">
        <v>411</v>
      </c>
      <c r="K421" s="247" t="s">
        <v>2492</v>
      </c>
      <c r="L421" s="252">
        <v>38932</v>
      </c>
      <c r="M421" s="249" t="s">
        <v>690</v>
      </c>
      <c r="N421" s="249" t="s">
        <v>2493</v>
      </c>
      <c r="O421" s="249" t="s">
        <v>2550</v>
      </c>
      <c r="P421" s="249" t="s">
        <v>2495</v>
      </c>
      <c r="Q421" s="249" t="s">
        <v>2551</v>
      </c>
      <c r="R421" s="249" t="s">
        <v>2496</v>
      </c>
      <c r="S421" s="249" t="s">
        <v>2497</v>
      </c>
      <c r="T421" s="249" t="s">
        <v>2498</v>
      </c>
      <c r="U421" s="249" t="s">
        <v>2234</v>
      </c>
      <c r="V421" s="249" t="s">
        <v>2602</v>
      </c>
      <c r="W421" s="249" t="s">
        <v>2500</v>
      </c>
      <c r="X421" t="s">
        <v>2602</v>
      </c>
      <c r="Y421" s="249" t="s">
        <v>2236</v>
      </c>
      <c r="Z421" s="249" t="s">
        <v>2502</v>
      </c>
      <c r="AA421" s="249" t="s">
        <v>2503</v>
      </c>
      <c r="AB421" s="249" t="s">
        <v>2504</v>
      </c>
      <c r="AC421" s="249" t="s">
        <v>2504</v>
      </c>
      <c r="AD421" s="249" t="s">
        <v>2505</v>
      </c>
      <c r="AE421" s="249" t="s">
        <v>2506</v>
      </c>
      <c r="AF421" s="249" t="s">
        <v>2507</v>
      </c>
      <c r="AG421" s="249" t="s">
        <v>2508</v>
      </c>
      <c r="AH421" s="249" t="s">
        <v>2509</v>
      </c>
      <c r="AI421" s="249" t="s">
        <v>2510</v>
      </c>
      <c r="AJ421" s="249" t="s">
        <v>2555</v>
      </c>
      <c r="AK421" s="249" t="s">
        <v>2511</v>
      </c>
      <c r="AL421" s="249" t="s">
        <v>2555</v>
      </c>
      <c r="AM421" t="s">
        <v>2511</v>
      </c>
      <c r="AN421" s="249" t="s">
        <v>2716</v>
      </c>
      <c r="AO421" s="249" t="s">
        <v>2557</v>
      </c>
      <c r="AP421" s="249" t="s">
        <v>2513</v>
      </c>
      <c r="AQ421" s="249" t="s">
        <v>2514</v>
      </c>
      <c r="AR421" s="249" t="s">
        <v>2515</v>
      </c>
      <c r="AS421" s="249" t="s">
        <v>2515</v>
      </c>
      <c r="AT421" s="249" t="s">
        <v>2516</v>
      </c>
      <c r="AU421" s="249" t="s">
        <v>2517</v>
      </c>
      <c r="AV421" s="249" t="s">
        <v>2580</v>
      </c>
      <c r="AW421" s="249" t="s">
        <v>2519</v>
      </c>
      <c r="AX421" s="249" t="s">
        <v>2572</v>
      </c>
      <c r="AY421" t="s">
        <v>2572</v>
      </c>
      <c r="AZ421" s="249" t="s">
        <v>2522</v>
      </c>
      <c r="BA421" s="249" t="s">
        <v>2523</v>
      </c>
      <c r="BB421" s="249" t="s">
        <v>2523</v>
      </c>
      <c r="BC421" s="249" t="s">
        <v>2558</v>
      </c>
      <c r="BD421" s="249" t="s">
        <v>2559</v>
      </c>
      <c r="BE421" s="249" t="s">
        <v>2494</v>
      </c>
      <c r="BF421" t="s">
        <v>2559</v>
      </c>
      <c r="BG421" s="249" t="s">
        <v>2662</v>
      </c>
      <c r="BH421" s="249" t="s">
        <v>2663</v>
      </c>
      <c r="BI421" s="249" t="s">
        <v>2528</v>
      </c>
      <c r="BJ421" s="249" t="s">
        <v>2529</v>
      </c>
      <c r="BK421" s="249" t="s">
        <v>2530</v>
      </c>
      <c r="BL421" s="249" t="s">
        <v>2531</v>
      </c>
      <c r="BM421" s="249" t="s">
        <v>2531</v>
      </c>
      <c r="BN421" s="249" t="s">
        <v>2679</v>
      </c>
      <c r="BO421" s="249" t="s">
        <v>2680</v>
      </c>
      <c r="BP421" s="249" t="s">
        <v>2534</v>
      </c>
      <c r="BQ421" s="249" t="s">
        <v>2535</v>
      </c>
      <c r="BR421" s="249" t="s">
        <v>2536</v>
      </c>
      <c r="BS421" s="249" t="s">
        <v>2537</v>
      </c>
      <c r="BT421" t="s">
        <v>2536</v>
      </c>
      <c r="BU421" s="249" t="s">
        <v>2538</v>
      </c>
      <c r="BV421" s="249" t="s">
        <v>2588</v>
      </c>
      <c r="BW421" s="249" t="s">
        <v>2589</v>
      </c>
      <c r="BX421" s="249" t="s">
        <v>2541</v>
      </c>
      <c r="BY421" s="249" t="s">
        <v>2542</v>
      </c>
      <c r="BZ421" s="249" t="s">
        <v>2543</v>
      </c>
      <c r="CA421" s="249" t="s">
        <v>2592</v>
      </c>
      <c r="CB421" s="249" t="s">
        <v>2545</v>
      </c>
      <c r="CC421" s="249" t="s">
        <v>2546</v>
      </c>
    </row>
    <row r="422" spans="1:81" x14ac:dyDescent="0.25">
      <c r="A422" s="9">
        <v>412</v>
      </c>
      <c r="B422" s="51" t="s">
        <v>691</v>
      </c>
      <c r="C422" s="252">
        <v>335</v>
      </c>
      <c r="D422" s="249" t="s">
        <v>2488</v>
      </c>
      <c r="E422" s="252">
        <v>886</v>
      </c>
      <c r="F422" s="249" t="s">
        <v>2615</v>
      </c>
      <c r="G422" t="s">
        <v>2569</v>
      </c>
      <c r="H422">
        <v>6</v>
      </c>
      <c r="I422" s="249" t="s">
        <v>2687</v>
      </c>
      <c r="J422" s="247">
        <v>412</v>
      </c>
      <c r="K422" s="247" t="s">
        <v>2492</v>
      </c>
      <c r="L422" s="252">
        <v>38933</v>
      </c>
      <c r="M422" s="249" t="s">
        <v>691</v>
      </c>
      <c r="N422" s="249" t="s">
        <v>2493</v>
      </c>
      <c r="O422" s="249" t="s">
        <v>2550</v>
      </c>
      <c r="P422" s="249" t="s">
        <v>2495</v>
      </c>
      <c r="Q422" s="249" t="s">
        <v>2231</v>
      </c>
      <c r="R422" s="249" t="s">
        <v>2496</v>
      </c>
      <c r="S422" s="249" t="s">
        <v>2497</v>
      </c>
      <c r="T422" s="249" t="s">
        <v>2498</v>
      </c>
      <c r="U422" s="249" t="s">
        <v>2571</v>
      </c>
      <c r="V422" s="249" t="s">
        <v>2235</v>
      </c>
      <c r="W422" s="249" t="s">
        <v>2500</v>
      </c>
      <c r="X422" t="s">
        <v>2235</v>
      </c>
      <c r="Y422" s="249" t="s">
        <v>2236</v>
      </c>
      <c r="Z422" s="249" t="s">
        <v>2502</v>
      </c>
      <c r="AA422" s="249" t="s">
        <v>2238</v>
      </c>
      <c r="AB422" s="249" t="s">
        <v>2504</v>
      </c>
      <c r="AC422" s="249" t="s">
        <v>2504</v>
      </c>
      <c r="AD422" s="249" t="s">
        <v>2505</v>
      </c>
      <c r="AE422" s="249" t="s">
        <v>2506</v>
      </c>
      <c r="AF422" s="249" t="s">
        <v>2507</v>
      </c>
      <c r="AG422" s="249" t="s">
        <v>2584</v>
      </c>
      <c r="AH422" s="249" t="s">
        <v>2509</v>
      </c>
      <c r="AI422" s="249" t="s">
        <v>2510</v>
      </c>
      <c r="AJ422" s="249" t="s">
        <v>2511</v>
      </c>
      <c r="AK422" s="249" t="s">
        <v>2511</v>
      </c>
      <c r="AL422" s="249" t="s">
        <v>2511</v>
      </c>
      <c r="AM422" t="s">
        <v>2511</v>
      </c>
      <c r="AN422" s="249" t="s">
        <v>2556</v>
      </c>
      <c r="AO422" s="249" t="s">
        <v>2557</v>
      </c>
      <c r="AP422" s="249" t="s">
        <v>2513</v>
      </c>
      <c r="AQ422" s="249" t="s">
        <v>2514</v>
      </c>
      <c r="AR422" s="249" t="s">
        <v>2515</v>
      </c>
      <c r="AS422" s="249" t="s">
        <v>2515</v>
      </c>
      <c r="AT422" s="249" t="s">
        <v>2516</v>
      </c>
      <c r="AU422" s="249" t="s">
        <v>2517</v>
      </c>
      <c r="AV422" s="249" t="s">
        <v>2518</v>
      </c>
      <c r="AW422" s="249" t="s">
        <v>2519</v>
      </c>
      <c r="AX422" s="249" t="s">
        <v>2572</v>
      </c>
      <c r="AY422" t="s">
        <v>2572</v>
      </c>
      <c r="AZ422" s="249" t="s">
        <v>2522</v>
      </c>
      <c r="BA422" s="249" t="s">
        <v>2523</v>
      </c>
      <c r="BB422" s="249" t="s">
        <v>2523</v>
      </c>
      <c r="BC422" s="249" t="s">
        <v>2254</v>
      </c>
      <c r="BD422" s="249" t="s">
        <v>2559</v>
      </c>
      <c r="BE422" s="249" t="s">
        <v>2525</v>
      </c>
      <c r="BF422" t="s">
        <v>2587</v>
      </c>
      <c r="BG422" s="249" t="s">
        <v>2526</v>
      </c>
      <c r="BH422" s="249" t="s">
        <v>2527</v>
      </c>
      <c r="BI422" s="249" t="s">
        <v>2528</v>
      </c>
      <c r="BJ422" s="249" t="s">
        <v>2529</v>
      </c>
      <c r="BK422" s="249" t="s">
        <v>2530</v>
      </c>
      <c r="BL422" s="249" t="s">
        <v>2531</v>
      </c>
      <c r="BM422" s="249" t="s">
        <v>2531</v>
      </c>
      <c r="BN422" s="249" t="s">
        <v>2620</v>
      </c>
      <c r="BO422" s="249" t="s">
        <v>2621</v>
      </c>
      <c r="BP422" s="249" t="s">
        <v>2534</v>
      </c>
      <c r="BQ422" s="249" t="s">
        <v>2535</v>
      </c>
      <c r="BR422" s="249" t="s">
        <v>2536</v>
      </c>
      <c r="BS422" s="249" t="s">
        <v>2537</v>
      </c>
      <c r="BT422" t="s">
        <v>2536</v>
      </c>
      <c r="BU422" s="249" t="s">
        <v>2538</v>
      </c>
      <c r="BV422" s="249" t="s">
        <v>2567</v>
      </c>
      <c r="BW422" s="249" t="s">
        <v>2589</v>
      </c>
      <c r="BX422" s="249" t="s">
        <v>2541</v>
      </c>
      <c r="BY422" s="249" t="s">
        <v>2542</v>
      </c>
      <c r="BZ422" s="249" t="s">
        <v>2543</v>
      </c>
      <c r="CA422" s="249" t="s">
        <v>2271</v>
      </c>
      <c r="CB422" s="249" t="s">
        <v>2545</v>
      </c>
      <c r="CC422" s="249" t="s">
        <v>2546</v>
      </c>
    </row>
    <row r="423" spans="1:81" x14ac:dyDescent="0.25">
      <c r="A423" s="9">
        <v>413</v>
      </c>
      <c r="B423" s="9" t="s">
        <v>693</v>
      </c>
      <c r="C423" s="252">
        <v>335</v>
      </c>
      <c r="D423" s="249" t="s">
        <v>2488</v>
      </c>
      <c r="E423" s="252">
        <v>886</v>
      </c>
      <c r="F423" s="249" t="s">
        <v>2615</v>
      </c>
      <c r="G423" t="s">
        <v>2575</v>
      </c>
      <c r="H423">
        <v>7</v>
      </c>
      <c r="I423" s="249" t="s">
        <v>2667</v>
      </c>
      <c r="J423" s="247">
        <v>413</v>
      </c>
      <c r="K423" s="247" t="s">
        <v>2492</v>
      </c>
      <c r="L423" s="252">
        <v>38934</v>
      </c>
      <c r="M423" s="249" t="s">
        <v>693</v>
      </c>
      <c r="N423" s="249" t="s">
        <v>2493</v>
      </c>
      <c r="O423" s="249" t="s">
        <v>2550</v>
      </c>
      <c r="P423" s="249" t="s">
        <v>2495</v>
      </c>
      <c r="Q423" s="249" t="s">
        <v>2231</v>
      </c>
      <c r="R423" s="249" t="s">
        <v>2496</v>
      </c>
      <c r="S423" s="249" t="s">
        <v>2497</v>
      </c>
      <c r="T423" s="249" t="s">
        <v>2498</v>
      </c>
      <c r="U423" s="249" t="s">
        <v>2571</v>
      </c>
      <c r="V423" s="249" t="s">
        <v>2602</v>
      </c>
      <c r="W423" s="249" t="s">
        <v>2500</v>
      </c>
      <c r="X423" t="s">
        <v>2602</v>
      </c>
      <c r="Y423" s="249" t="s">
        <v>2236</v>
      </c>
      <c r="Z423" s="249" t="s">
        <v>2502</v>
      </c>
      <c r="AA423" s="249" t="s">
        <v>2238</v>
      </c>
      <c r="AB423" s="249" t="s">
        <v>2494</v>
      </c>
      <c r="AC423" s="249" t="s">
        <v>2504</v>
      </c>
      <c r="AD423" s="249" t="s">
        <v>2505</v>
      </c>
      <c r="AE423" s="249" t="s">
        <v>2506</v>
      </c>
      <c r="AF423" s="249" t="s">
        <v>2507</v>
      </c>
      <c r="AG423" s="249" t="s">
        <v>2242</v>
      </c>
      <c r="AH423" s="249" t="s">
        <v>2509</v>
      </c>
      <c r="AI423" s="249" t="s">
        <v>2510</v>
      </c>
      <c r="AJ423" s="249" t="s">
        <v>2555</v>
      </c>
      <c r="AK423" s="249" t="s">
        <v>2511</v>
      </c>
      <c r="AL423" s="249" t="s">
        <v>2555</v>
      </c>
      <c r="AM423" t="s">
        <v>2511</v>
      </c>
      <c r="AN423" s="249" t="s">
        <v>2556</v>
      </c>
      <c r="AO423" s="249" t="s">
        <v>2557</v>
      </c>
      <c r="AP423" s="249" t="s">
        <v>2513</v>
      </c>
      <c r="AQ423" s="249" t="s">
        <v>2514</v>
      </c>
      <c r="AR423" s="249" t="s">
        <v>2515</v>
      </c>
      <c r="AS423" s="249" t="s">
        <v>2515</v>
      </c>
      <c r="AT423" s="249" t="s">
        <v>2516</v>
      </c>
      <c r="AU423" s="249" t="s">
        <v>2517</v>
      </c>
      <c r="AV423" s="249" t="s">
        <v>2518</v>
      </c>
      <c r="AW423" s="249" t="s">
        <v>2519</v>
      </c>
      <c r="AX423" s="249" t="s">
        <v>2572</v>
      </c>
      <c r="AY423" t="s">
        <v>2572</v>
      </c>
      <c r="AZ423" s="249" t="s">
        <v>2573</v>
      </c>
      <c r="BA423" s="249" t="s">
        <v>2523</v>
      </c>
      <c r="BB423" s="249" t="s">
        <v>2523</v>
      </c>
      <c r="BC423" s="249" t="s">
        <v>2254</v>
      </c>
      <c r="BD423" s="249" t="s">
        <v>2559</v>
      </c>
      <c r="BE423" s="249" t="s">
        <v>2525</v>
      </c>
      <c r="BF423" t="s">
        <v>2587</v>
      </c>
      <c r="BG423" s="249" t="s">
        <v>2526</v>
      </c>
      <c r="BH423" s="249" t="s">
        <v>2527</v>
      </c>
      <c r="BI423" s="249" t="s">
        <v>2528</v>
      </c>
      <c r="BJ423" s="249" t="s">
        <v>2529</v>
      </c>
      <c r="BK423" s="249" t="s">
        <v>2530</v>
      </c>
      <c r="BL423" s="249" t="s">
        <v>2563</v>
      </c>
      <c r="BM423" s="249" t="s">
        <v>2563</v>
      </c>
      <c r="BN423" s="249" t="s">
        <v>2620</v>
      </c>
      <c r="BO423" s="249" t="s">
        <v>2621</v>
      </c>
      <c r="BP423" s="249" t="s">
        <v>2534</v>
      </c>
      <c r="BQ423" s="249" t="s">
        <v>2535</v>
      </c>
      <c r="BR423" s="249" t="s">
        <v>2536</v>
      </c>
      <c r="BS423" s="249" t="s">
        <v>2537</v>
      </c>
      <c r="BT423" t="s">
        <v>2536</v>
      </c>
      <c r="BU423" s="249" t="s">
        <v>2538</v>
      </c>
      <c r="BV423" s="249" t="s">
        <v>2567</v>
      </c>
      <c r="BW423" s="249" t="s">
        <v>2540</v>
      </c>
      <c r="BX423" s="249" t="s">
        <v>2541</v>
      </c>
      <c r="BY423" s="249" t="s">
        <v>2542</v>
      </c>
      <c r="BZ423" s="249" t="s">
        <v>2543</v>
      </c>
      <c r="CA423" s="249" t="s">
        <v>2592</v>
      </c>
      <c r="CB423" s="249" t="s">
        <v>2545</v>
      </c>
      <c r="CC423" s="249" t="s">
        <v>2546</v>
      </c>
    </row>
    <row r="424" spans="1:81" x14ac:dyDescent="0.25">
      <c r="A424" s="9">
        <v>414</v>
      </c>
      <c r="B424" s="9" t="s">
        <v>694</v>
      </c>
      <c r="C424" s="252">
        <v>335</v>
      </c>
      <c r="D424" s="249" t="s">
        <v>2488</v>
      </c>
      <c r="E424" s="252">
        <v>886</v>
      </c>
      <c r="F424" s="249" t="s">
        <v>2615</v>
      </c>
      <c r="G424" t="s">
        <v>2490</v>
      </c>
      <c r="H424">
        <v>7</v>
      </c>
      <c r="I424" s="249" t="s">
        <v>2741</v>
      </c>
      <c r="J424" s="247">
        <v>414</v>
      </c>
      <c r="K424" s="247" t="s">
        <v>2492</v>
      </c>
      <c r="L424" s="252">
        <v>38935</v>
      </c>
      <c r="M424" s="249" t="s">
        <v>694</v>
      </c>
      <c r="N424" s="249" t="s">
        <v>2493</v>
      </c>
      <c r="O424" s="249" t="s">
        <v>2550</v>
      </c>
      <c r="P424" s="249" t="s">
        <v>2495</v>
      </c>
      <c r="Q424" s="249" t="s">
        <v>2231</v>
      </c>
      <c r="R424" s="249" t="s">
        <v>2496</v>
      </c>
      <c r="S424" s="249" t="s">
        <v>2497</v>
      </c>
      <c r="T424" s="249" t="s">
        <v>2498</v>
      </c>
      <c r="U424" s="249" t="s">
        <v>2571</v>
      </c>
      <c r="V424" s="249" t="s">
        <v>2235</v>
      </c>
      <c r="W424" s="249" t="s">
        <v>2500</v>
      </c>
      <c r="X424" t="s">
        <v>2235</v>
      </c>
      <c r="Y424" s="249" t="s">
        <v>2236</v>
      </c>
      <c r="Z424" s="249" t="s">
        <v>2502</v>
      </c>
      <c r="AA424" s="249" t="s">
        <v>2238</v>
      </c>
      <c r="AB424" s="249" t="s">
        <v>2504</v>
      </c>
      <c r="AC424" s="249" t="s">
        <v>2504</v>
      </c>
      <c r="AD424" s="249" t="s">
        <v>2505</v>
      </c>
      <c r="AE424" s="249" t="s">
        <v>2506</v>
      </c>
      <c r="AF424" s="249" t="s">
        <v>2507</v>
      </c>
      <c r="AG424" s="249" t="s">
        <v>2584</v>
      </c>
      <c r="AH424" s="249" t="s">
        <v>2509</v>
      </c>
      <c r="AI424" s="249" t="s">
        <v>2510</v>
      </c>
      <c r="AJ424" s="249" t="s">
        <v>2554</v>
      </c>
      <c r="AK424" s="249" t="s">
        <v>2511</v>
      </c>
      <c r="AL424" s="249" t="s">
        <v>2554</v>
      </c>
      <c r="AM424" t="s">
        <v>2511</v>
      </c>
      <c r="AN424" s="249" t="s">
        <v>2556</v>
      </c>
      <c r="AO424" s="249" t="s">
        <v>2557</v>
      </c>
      <c r="AP424" s="249" t="s">
        <v>2513</v>
      </c>
      <c r="AQ424" s="249" t="s">
        <v>2514</v>
      </c>
      <c r="AR424" s="249" t="s">
        <v>2515</v>
      </c>
      <c r="AS424" s="249" t="s">
        <v>2515</v>
      </c>
      <c r="AT424" s="249" t="s">
        <v>2516</v>
      </c>
      <c r="AU424" s="249" t="s">
        <v>2517</v>
      </c>
      <c r="AV424" s="249" t="s">
        <v>2518</v>
      </c>
      <c r="AW424" s="249" t="s">
        <v>2519</v>
      </c>
      <c r="AX424" s="249" t="s">
        <v>2572</v>
      </c>
      <c r="AY424" t="s">
        <v>2572</v>
      </c>
      <c r="AZ424" s="249" t="s">
        <v>2573</v>
      </c>
      <c r="BA424" s="249" t="s">
        <v>2523</v>
      </c>
      <c r="BB424" s="249" t="s">
        <v>2523</v>
      </c>
      <c r="BC424" s="249" t="s">
        <v>2254</v>
      </c>
      <c r="BD424" s="249" t="s">
        <v>2559</v>
      </c>
      <c r="BE424" s="249" t="s">
        <v>2560</v>
      </c>
      <c r="BF424" t="s">
        <v>2560</v>
      </c>
      <c r="BG424" s="249" t="s">
        <v>2526</v>
      </c>
      <c r="BH424" s="249" t="s">
        <v>2527</v>
      </c>
      <c r="BI424" s="249" t="s">
        <v>2528</v>
      </c>
      <c r="BJ424" s="249" t="s">
        <v>2529</v>
      </c>
      <c r="BK424" s="249" t="s">
        <v>2530</v>
      </c>
      <c r="BL424" s="249" t="s">
        <v>2531</v>
      </c>
      <c r="BM424" s="249" t="s">
        <v>2531</v>
      </c>
      <c r="BN424" s="249" t="s">
        <v>2620</v>
      </c>
      <c r="BO424" s="249" t="s">
        <v>2621</v>
      </c>
      <c r="BP424" s="249" t="s">
        <v>2534</v>
      </c>
      <c r="BQ424" s="249" t="s">
        <v>2535</v>
      </c>
      <c r="BR424" s="249" t="s">
        <v>2536</v>
      </c>
      <c r="BS424" s="249" t="s">
        <v>2537</v>
      </c>
      <c r="BT424" t="s">
        <v>2536</v>
      </c>
      <c r="BU424" s="249" t="s">
        <v>2538</v>
      </c>
      <c r="BV424" s="249" t="s">
        <v>2567</v>
      </c>
      <c r="BW424" s="249" t="s">
        <v>2540</v>
      </c>
      <c r="BX424" s="249" t="s">
        <v>2541</v>
      </c>
      <c r="BY424" s="249" t="s">
        <v>2542</v>
      </c>
      <c r="BZ424" s="249" t="s">
        <v>2543</v>
      </c>
      <c r="CA424" s="249" t="s">
        <v>2592</v>
      </c>
      <c r="CB424" s="249" t="s">
        <v>2545</v>
      </c>
      <c r="CC424" s="249" t="s">
        <v>2546</v>
      </c>
    </row>
    <row r="425" spans="1:81" x14ac:dyDescent="0.25">
      <c r="A425" s="9">
        <v>415</v>
      </c>
      <c r="B425" s="9" t="s">
        <v>695</v>
      </c>
      <c r="C425" s="252">
        <v>335</v>
      </c>
      <c r="D425" s="249" t="s">
        <v>2488</v>
      </c>
      <c r="E425" s="252">
        <v>886</v>
      </c>
      <c r="F425" s="249" t="s">
        <v>2615</v>
      </c>
      <c r="G425" t="s">
        <v>2585</v>
      </c>
      <c r="H425">
        <v>7</v>
      </c>
      <c r="I425" s="249" t="s">
        <v>2736</v>
      </c>
      <c r="J425" s="247">
        <v>415</v>
      </c>
      <c r="K425" s="247" t="s">
        <v>2492</v>
      </c>
      <c r="L425" s="252">
        <v>38936</v>
      </c>
      <c r="M425" s="249" t="s">
        <v>695</v>
      </c>
      <c r="N425" s="249" t="s">
        <v>2493</v>
      </c>
      <c r="O425" s="249" t="s">
        <v>2550</v>
      </c>
      <c r="P425" s="249" t="s">
        <v>2495</v>
      </c>
      <c r="Q425" s="249" t="s">
        <v>2551</v>
      </c>
      <c r="R425" s="249" t="s">
        <v>2496</v>
      </c>
      <c r="S425" s="249" t="s">
        <v>2497</v>
      </c>
      <c r="T425" s="249" t="s">
        <v>2498</v>
      </c>
      <c r="U425" s="249" t="s">
        <v>2234</v>
      </c>
      <c r="V425" s="249" t="s">
        <v>2235</v>
      </c>
      <c r="W425" s="249" t="s">
        <v>2500</v>
      </c>
      <c r="X425" t="s">
        <v>2235</v>
      </c>
      <c r="Y425" s="249" t="s">
        <v>2236</v>
      </c>
      <c r="Z425" s="249" t="s">
        <v>2502</v>
      </c>
      <c r="AA425" s="249" t="s">
        <v>2503</v>
      </c>
      <c r="AB425" s="249" t="s">
        <v>2504</v>
      </c>
      <c r="AC425" s="249" t="s">
        <v>2504</v>
      </c>
      <c r="AD425" s="249" t="s">
        <v>2505</v>
      </c>
      <c r="AE425" s="249" t="s">
        <v>2506</v>
      </c>
      <c r="AF425" s="249" t="s">
        <v>2507</v>
      </c>
      <c r="AG425" s="249" t="s">
        <v>2584</v>
      </c>
      <c r="AH425" s="249" t="s">
        <v>2509</v>
      </c>
      <c r="AI425" s="249" t="s">
        <v>2510</v>
      </c>
      <c r="AJ425" s="249" t="s">
        <v>2554</v>
      </c>
      <c r="AK425" s="249" t="s">
        <v>2555</v>
      </c>
      <c r="AL425" s="249" t="s">
        <v>2554</v>
      </c>
      <c r="AM425" t="s">
        <v>2555</v>
      </c>
      <c r="AN425" s="249" t="s">
        <v>2556</v>
      </c>
      <c r="AO425" s="249" t="s">
        <v>2512</v>
      </c>
      <c r="AP425" s="249" t="s">
        <v>2513</v>
      </c>
      <c r="AQ425" s="249" t="s">
        <v>2514</v>
      </c>
      <c r="AR425" s="249" t="s">
        <v>2604</v>
      </c>
      <c r="AS425" s="249" t="s">
        <v>2604</v>
      </c>
      <c r="AT425" s="249" t="s">
        <v>2516</v>
      </c>
      <c r="AU425" s="249" t="s">
        <v>2517</v>
      </c>
      <c r="AV425" s="249" t="s">
        <v>2518</v>
      </c>
      <c r="AW425" s="249" t="s">
        <v>2519</v>
      </c>
      <c r="AX425" s="249" t="s">
        <v>2572</v>
      </c>
      <c r="AY425" t="s">
        <v>2572</v>
      </c>
      <c r="AZ425" s="249" t="s">
        <v>2494</v>
      </c>
      <c r="BA425" s="249" t="s">
        <v>2523</v>
      </c>
      <c r="BB425" s="249" t="s">
        <v>2494</v>
      </c>
      <c r="BC425" s="249" t="s">
        <v>2558</v>
      </c>
      <c r="BD425" s="249" t="s">
        <v>2559</v>
      </c>
      <c r="BE425" s="249" t="s">
        <v>2560</v>
      </c>
      <c r="BF425" t="s">
        <v>2560</v>
      </c>
      <c r="BG425" s="249" t="s">
        <v>2526</v>
      </c>
      <c r="BH425" s="249" t="s">
        <v>2527</v>
      </c>
      <c r="BI425" s="249" t="s">
        <v>2528</v>
      </c>
      <c r="BJ425" s="249" t="s">
        <v>2529</v>
      </c>
      <c r="BK425" s="249" t="s">
        <v>2530</v>
      </c>
      <c r="BL425" s="249" t="s">
        <v>2563</v>
      </c>
      <c r="BM425" s="249" t="s">
        <v>2563</v>
      </c>
      <c r="BN425" s="249" t="s">
        <v>2532</v>
      </c>
      <c r="BO425" s="249" t="s">
        <v>2533</v>
      </c>
      <c r="BP425" s="249" t="s">
        <v>2534</v>
      </c>
      <c r="BQ425" s="249" t="s">
        <v>2535</v>
      </c>
      <c r="BR425" s="249" t="s">
        <v>2536</v>
      </c>
      <c r="BS425" s="249" t="s">
        <v>2537</v>
      </c>
      <c r="BT425" t="s">
        <v>2536</v>
      </c>
      <c r="BU425" s="249" t="s">
        <v>2538</v>
      </c>
      <c r="BV425" s="249" t="s">
        <v>2567</v>
      </c>
      <c r="BW425" s="249" t="s">
        <v>2540</v>
      </c>
      <c r="BX425" s="249" t="s">
        <v>2494</v>
      </c>
      <c r="BY425" s="249" t="s">
        <v>2542</v>
      </c>
      <c r="BZ425" s="249" t="s">
        <v>2543</v>
      </c>
      <c r="CA425" s="249" t="s">
        <v>2271</v>
      </c>
      <c r="CB425" s="249" t="s">
        <v>2545</v>
      </c>
      <c r="CC425" s="249" t="s">
        <v>2546</v>
      </c>
    </row>
    <row r="426" spans="1:81" x14ac:dyDescent="0.25">
      <c r="A426" s="9">
        <v>416</v>
      </c>
      <c r="B426" s="9" t="s">
        <v>697</v>
      </c>
      <c r="C426" s="252">
        <v>335</v>
      </c>
      <c r="D426" s="249" t="s">
        <v>2488</v>
      </c>
      <c r="E426" s="252">
        <v>886</v>
      </c>
      <c r="F426" s="249" t="s">
        <v>2615</v>
      </c>
      <c r="G426" t="s">
        <v>2590</v>
      </c>
      <c r="H426">
        <v>7</v>
      </c>
      <c r="I426" s="249" t="s">
        <v>2732</v>
      </c>
      <c r="J426" s="247">
        <v>416</v>
      </c>
      <c r="K426" s="247" t="s">
        <v>2492</v>
      </c>
      <c r="L426" s="252">
        <v>38937</v>
      </c>
      <c r="M426" s="249" t="s">
        <v>697</v>
      </c>
      <c r="N426" s="249" t="s">
        <v>2595</v>
      </c>
      <c r="O426" s="249" t="s">
        <v>2550</v>
      </c>
      <c r="P426" s="249" t="s">
        <v>2495</v>
      </c>
      <c r="Q426" s="249" t="s">
        <v>2231</v>
      </c>
      <c r="R426" s="249" t="s">
        <v>2496</v>
      </c>
      <c r="S426" s="249" t="s">
        <v>2497</v>
      </c>
      <c r="T426" s="249" t="s">
        <v>2498</v>
      </c>
      <c r="U426" s="249" t="s">
        <v>2571</v>
      </c>
      <c r="V426" s="249" t="s">
        <v>2602</v>
      </c>
      <c r="W426" s="249" t="s">
        <v>2699</v>
      </c>
      <c r="X426" t="s">
        <v>2499</v>
      </c>
      <c r="Y426" s="249" t="s">
        <v>2553</v>
      </c>
      <c r="Z426" s="249" t="s">
        <v>2502</v>
      </c>
      <c r="AA426" s="249" t="s">
        <v>2596</v>
      </c>
      <c r="AB426" s="249" t="s">
        <v>2504</v>
      </c>
      <c r="AC426" s="249" t="s">
        <v>2504</v>
      </c>
      <c r="AD426" s="249" t="s">
        <v>2610</v>
      </c>
      <c r="AE426" s="249" t="s">
        <v>2240</v>
      </c>
      <c r="AF426" s="249" t="s">
        <v>2507</v>
      </c>
      <c r="AG426" s="249" t="s">
        <v>2508</v>
      </c>
      <c r="AH426" s="249" t="s">
        <v>2509</v>
      </c>
      <c r="AI426" s="249" t="s">
        <v>2510</v>
      </c>
      <c r="AJ426" s="249" t="s">
        <v>2555</v>
      </c>
      <c r="AK426" s="249" t="s">
        <v>2511</v>
      </c>
      <c r="AL426" s="249" t="s">
        <v>2555</v>
      </c>
      <c r="AM426" t="s">
        <v>2511</v>
      </c>
      <c r="AN426" s="249" t="s">
        <v>2556</v>
      </c>
      <c r="AO426" s="249" t="s">
        <v>2628</v>
      </c>
      <c r="AP426" s="249" t="s">
        <v>2513</v>
      </c>
      <c r="AQ426" s="249" t="s">
        <v>2514</v>
      </c>
      <c r="AR426" s="249" t="s">
        <v>2515</v>
      </c>
      <c r="AS426" s="249" t="s">
        <v>2515</v>
      </c>
      <c r="AT426" s="249" t="s">
        <v>2516</v>
      </c>
      <c r="AU426" s="249" t="s">
        <v>2517</v>
      </c>
      <c r="AV426" s="249" t="s">
        <v>2577</v>
      </c>
      <c r="AW426" s="249" t="s">
        <v>2519</v>
      </c>
      <c r="AX426" s="249" t="s">
        <v>2572</v>
      </c>
      <c r="AY426" t="s">
        <v>2572</v>
      </c>
      <c r="AZ426" s="249" t="s">
        <v>2573</v>
      </c>
      <c r="BA426" s="249" t="s">
        <v>2523</v>
      </c>
      <c r="BB426" s="249" t="s">
        <v>2523</v>
      </c>
      <c r="BC426" s="249" t="s">
        <v>2558</v>
      </c>
      <c r="BD426" s="249" t="s">
        <v>2559</v>
      </c>
      <c r="BE426" s="249" t="s">
        <v>2525</v>
      </c>
      <c r="BF426" t="s">
        <v>2587</v>
      </c>
      <c r="BG426" s="249" t="s">
        <v>2526</v>
      </c>
      <c r="BH426" s="249" t="s">
        <v>2527</v>
      </c>
      <c r="BI426" s="249" t="s">
        <v>2528</v>
      </c>
      <c r="BJ426" s="249" t="s">
        <v>2529</v>
      </c>
      <c r="BK426" s="249" t="s">
        <v>2530</v>
      </c>
      <c r="BL426" s="249" t="s">
        <v>2624</v>
      </c>
      <c r="BM426" s="249" t="s">
        <v>2531</v>
      </c>
      <c r="BN426" s="249" t="s">
        <v>2679</v>
      </c>
      <c r="BO426" s="249" t="s">
        <v>2680</v>
      </c>
      <c r="BP426" s="249" t="s">
        <v>2632</v>
      </c>
      <c r="BQ426" s="249" t="s">
        <v>2597</v>
      </c>
      <c r="BR426" s="249" t="s">
        <v>2536</v>
      </c>
      <c r="BS426" s="249" t="s">
        <v>2566</v>
      </c>
      <c r="BT426" t="s">
        <v>2660</v>
      </c>
      <c r="BU426" s="249" t="s">
        <v>2635</v>
      </c>
      <c r="BV426" s="249" t="s">
        <v>2567</v>
      </c>
      <c r="BW426" s="249" t="s">
        <v>2589</v>
      </c>
      <c r="BX426" s="249" t="s">
        <v>2541</v>
      </c>
      <c r="BY426" s="249" t="s">
        <v>2542</v>
      </c>
      <c r="BZ426" s="249" t="s">
        <v>2543</v>
      </c>
      <c r="CA426" s="249" t="s">
        <v>2271</v>
      </c>
      <c r="CB426" s="249" t="s">
        <v>2545</v>
      </c>
      <c r="CC426" s="249" t="s">
        <v>2546</v>
      </c>
    </row>
    <row r="427" spans="1:81" x14ac:dyDescent="0.25">
      <c r="A427" s="9">
        <v>417</v>
      </c>
      <c r="B427" s="9" t="s">
        <v>699</v>
      </c>
      <c r="C427" s="252">
        <v>335</v>
      </c>
      <c r="D427" s="249" t="s">
        <v>2488</v>
      </c>
      <c r="E427" s="252">
        <v>886</v>
      </c>
      <c r="F427" s="249" t="s">
        <v>2615</v>
      </c>
      <c r="G427" t="s">
        <v>2593</v>
      </c>
      <c r="H427">
        <v>7</v>
      </c>
      <c r="I427" s="249" t="s">
        <v>2731</v>
      </c>
      <c r="J427" s="247">
        <v>417</v>
      </c>
      <c r="K427" s="247" t="s">
        <v>2492</v>
      </c>
      <c r="L427" s="252">
        <v>38938</v>
      </c>
      <c r="M427" s="249" t="s">
        <v>699</v>
      </c>
      <c r="N427" s="249" t="s">
        <v>2595</v>
      </c>
      <c r="O427" s="249" t="s">
        <v>2550</v>
      </c>
      <c r="P427" s="249" t="s">
        <v>2495</v>
      </c>
      <c r="Q427" s="249" t="s">
        <v>2494</v>
      </c>
      <c r="R427" s="249" t="s">
        <v>2496</v>
      </c>
      <c r="S427" s="249" t="s">
        <v>2497</v>
      </c>
      <c r="T427" s="249" t="s">
        <v>2494</v>
      </c>
      <c r="U427" s="249" t="s">
        <v>2571</v>
      </c>
      <c r="V427" s="249" t="s">
        <v>2235</v>
      </c>
      <c r="W427" s="249" t="s">
        <v>2645</v>
      </c>
      <c r="X427" t="s">
        <v>2499</v>
      </c>
      <c r="Y427" s="249" t="s">
        <v>2236</v>
      </c>
      <c r="Z427" s="249" t="s">
        <v>2502</v>
      </c>
      <c r="AA427" s="249" t="s">
        <v>2503</v>
      </c>
      <c r="AB427" s="249" t="s">
        <v>2504</v>
      </c>
      <c r="AC427" s="249" t="s">
        <v>2504</v>
      </c>
      <c r="AD427" s="249" t="s">
        <v>2240</v>
      </c>
      <c r="AE427" s="249" t="s">
        <v>2240</v>
      </c>
      <c r="AF427" s="249" t="s">
        <v>2507</v>
      </c>
      <c r="AG427" s="249" t="s">
        <v>2584</v>
      </c>
      <c r="AH427" s="249" t="s">
        <v>2509</v>
      </c>
      <c r="AI427" s="249" t="s">
        <v>2510</v>
      </c>
      <c r="AJ427" s="249" t="s">
        <v>2554</v>
      </c>
      <c r="AK427" s="249" t="s">
        <v>2554</v>
      </c>
      <c r="AL427" s="249" t="s">
        <v>2554</v>
      </c>
      <c r="AM427" t="s">
        <v>2554</v>
      </c>
      <c r="AN427" s="249" t="s">
        <v>2556</v>
      </c>
      <c r="AO427" s="249" t="s">
        <v>2512</v>
      </c>
      <c r="AP427" s="249" t="s">
        <v>2513</v>
      </c>
      <c r="AQ427" s="249" t="s">
        <v>2514</v>
      </c>
      <c r="AR427" s="249" t="s">
        <v>2515</v>
      </c>
      <c r="AS427" s="249" t="s">
        <v>2515</v>
      </c>
      <c r="AT427" s="249" t="s">
        <v>2516</v>
      </c>
      <c r="AU427" s="249" t="s">
        <v>2517</v>
      </c>
      <c r="AV427" s="249" t="s">
        <v>2518</v>
      </c>
      <c r="AW427" s="249" t="s">
        <v>2519</v>
      </c>
      <c r="AX427" s="249" t="s">
        <v>2572</v>
      </c>
      <c r="AY427" t="s">
        <v>2572</v>
      </c>
      <c r="AZ427" s="249" t="s">
        <v>2573</v>
      </c>
      <c r="BA427" s="249" t="s">
        <v>2523</v>
      </c>
      <c r="BB427" s="249" t="s">
        <v>2523</v>
      </c>
      <c r="BC427" s="249" t="s">
        <v>2691</v>
      </c>
      <c r="BD427" s="249" t="s">
        <v>2559</v>
      </c>
      <c r="BE427" s="249" t="s">
        <v>2560</v>
      </c>
      <c r="BF427" t="s">
        <v>2560</v>
      </c>
      <c r="BG427" s="249" t="s">
        <v>2526</v>
      </c>
      <c r="BH427" s="249" t="s">
        <v>2527</v>
      </c>
      <c r="BI427" s="249" t="s">
        <v>2528</v>
      </c>
      <c r="BJ427" s="249" t="s">
        <v>2529</v>
      </c>
      <c r="BK427" s="249" t="s">
        <v>2530</v>
      </c>
      <c r="BL427" s="249" t="s">
        <v>2563</v>
      </c>
      <c r="BM427" s="249" t="s">
        <v>2563</v>
      </c>
      <c r="BN427" s="249" t="s">
        <v>2620</v>
      </c>
      <c r="BO427" s="249" t="s">
        <v>2621</v>
      </c>
      <c r="BP427" s="249" t="s">
        <v>2534</v>
      </c>
      <c r="BQ427" s="249" t="s">
        <v>2535</v>
      </c>
      <c r="BR427" s="249" t="s">
        <v>2565</v>
      </c>
      <c r="BS427" s="249" t="s">
        <v>2566</v>
      </c>
      <c r="BT427" t="s">
        <v>2566</v>
      </c>
      <c r="BU427" s="249" t="s">
        <v>2635</v>
      </c>
      <c r="BV427" s="249" t="s">
        <v>2567</v>
      </c>
      <c r="BW427" s="249" t="s">
        <v>2589</v>
      </c>
      <c r="BX427" s="249" t="s">
        <v>2541</v>
      </c>
      <c r="BY427" s="249" t="s">
        <v>2542</v>
      </c>
      <c r="BZ427" s="249" t="s">
        <v>2543</v>
      </c>
      <c r="CA427" s="249" t="s">
        <v>2271</v>
      </c>
      <c r="CB427" s="249" t="s">
        <v>2545</v>
      </c>
      <c r="CC427" s="249" t="s">
        <v>2546</v>
      </c>
    </row>
    <row r="428" spans="1:81" x14ac:dyDescent="0.25">
      <c r="A428" s="9">
        <v>418</v>
      </c>
      <c r="B428" s="9" t="s">
        <v>700</v>
      </c>
      <c r="C428" s="252">
        <v>335</v>
      </c>
      <c r="D428" s="249" t="s">
        <v>2488</v>
      </c>
      <c r="E428" s="252">
        <v>886</v>
      </c>
      <c r="F428" s="249" t="s">
        <v>2615</v>
      </c>
      <c r="G428" t="s">
        <v>2582</v>
      </c>
      <c r="H428">
        <v>7</v>
      </c>
      <c r="I428" s="249" t="s">
        <v>2747</v>
      </c>
      <c r="J428" s="247">
        <v>418</v>
      </c>
      <c r="K428" s="247" t="s">
        <v>2492</v>
      </c>
      <c r="L428" s="252">
        <v>38939</v>
      </c>
      <c r="M428" s="249" t="s">
        <v>700</v>
      </c>
      <c r="N428" s="249" t="s">
        <v>2493</v>
      </c>
      <c r="O428" s="249" t="s">
        <v>2550</v>
      </c>
      <c r="P428" s="249" t="s">
        <v>2495</v>
      </c>
      <c r="Q428" s="249" t="s">
        <v>2231</v>
      </c>
      <c r="R428" s="249" t="s">
        <v>2231</v>
      </c>
      <c r="S428" s="249" t="s">
        <v>2497</v>
      </c>
      <c r="T428" s="249" t="s">
        <v>2498</v>
      </c>
      <c r="U428" s="249" t="s">
        <v>2571</v>
      </c>
      <c r="V428" s="249" t="s">
        <v>2499</v>
      </c>
      <c r="W428" s="249" t="s">
        <v>2500</v>
      </c>
      <c r="X428" t="s">
        <v>2499</v>
      </c>
      <c r="Y428" s="249" t="s">
        <v>2501</v>
      </c>
      <c r="Z428" s="249" t="s">
        <v>2502</v>
      </c>
      <c r="AA428" s="249" t="s">
        <v>2238</v>
      </c>
      <c r="AB428" s="249" t="s">
        <v>2504</v>
      </c>
      <c r="AC428" s="249" t="s">
        <v>2504</v>
      </c>
      <c r="AD428" s="249" t="s">
        <v>2240</v>
      </c>
      <c r="AE428" s="249" t="s">
        <v>2240</v>
      </c>
      <c r="AF428" s="249" t="s">
        <v>2507</v>
      </c>
      <c r="AG428" s="249" t="s">
        <v>2508</v>
      </c>
      <c r="AH428" s="249" t="s">
        <v>2509</v>
      </c>
      <c r="AI428" s="249" t="s">
        <v>2244</v>
      </c>
      <c r="AJ428" s="249" t="s">
        <v>2511</v>
      </c>
      <c r="AK428" s="249" t="s">
        <v>2511</v>
      </c>
      <c r="AL428" s="249" t="s">
        <v>2511</v>
      </c>
      <c r="AM428" t="s">
        <v>2511</v>
      </c>
      <c r="AN428" s="249" t="s">
        <v>2556</v>
      </c>
      <c r="AO428" s="249" t="s">
        <v>2557</v>
      </c>
      <c r="AP428" s="249" t="s">
        <v>2513</v>
      </c>
      <c r="AQ428" s="249" t="s">
        <v>2514</v>
      </c>
      <c r="AR428" s="249" t="s">
        <v>2515</v>
      </c>
      <c r="AS428" s="249" t="s">
        <v>2515</v>
      </c>
      <c r="AT428" s="249" t="s">
        <v>2516</v>
      </c>
      <c r="AU428" s="249" t="s">
        <v>2517</v>
      </c>
      <c r="AV428" s="249" t="s">
        <v>2518</v>
      </c>
      <c r="AW428" s="249" t="s">
        <v>2519</v>
      </c>
      <c r="AX428" s="249" t="s">
        <v>2572</v>
      </c>
      <c r="AY428" t="s">
        <v>2572</v>
      </c>
      <c r="AZ428" s="249" t="s">
        <v>2573</v>
      </c>
      <c r="BA428" s="249" t="s">
        <v>2523</v>
      </c>
      <c r="BB428" s="249" t="s">
        <v>2523</v>
      </c>
      <c r="BC428" s="249" t="s">
        <v>2558</v>
      </c>
      <c r="BD428" s="249" t="s">
        <v>2559</v>
      </c>
      <c r="BE428" s="249" t="s">
        <v>2560</v>
      </c>
      <c r="BF428" t="s">
        <v>2560</v>
      </c>
      <c r="BG428" s="249" t="s">
        <v>2526</v>
      </c>
      <c r="BH428" s="249" t="s">
        <v>2527</v>
      </c>
      <c r="BI428" s="249" t="s">
        <v>2528</v>
      </c>
      <c r="BJ428" s="249" t="s">
        <v>2529</v>
      </c>
      <c r="BK428" s="249" t="s">
        <v>2530</v>
      </c>
      <c r="BL428" s="249" t="s">
        <v>2531</v>
      </c>
      <c r="BM428" s="249" t="s">
        <v>2531</v>
      </c>
      <c r="BN428" s="249" t="s">
        <v>2532</v>
      </c>
      <c r="BO428" s="249" t="s">
        <v>2533</v>
      </c>
      <c r="BP428" s="249" t="s">
        <v>2534</v>
      </c>
      <c r="BQ428" s="249" t="s">
        <v>2535</v>
      </c>
      <c r="BR428" s="249" t="s">
        <v>2536</v>
      </c>
      <c r="BS428" s="249" t="s">
        <v>2537</v>
      </c>
      <c r="BT428" t="s">
        <v>2536</v>
      </c>
      <c r="BU428" s="249" t="s">
        <v>2726</v>
      </c>
      <c r="BV428" s="249" t="s">
        <v>2588</v>
      </c>
      <c r="BW428" s="249" t="s">
        <v>2589</v>
      </c>
      <c r="BX428" s="249" t="s">
        <v>2541</v>
      </c>
      <c r="BY428" s="249" t="s">
        <v>2542</v>
      </c>
      <c r="BZ428" s="249" t="s">
        <v>2543</v>
      </c>
      <c r="CA428" s="249" t="s">
        <v>2271</v>
      </c>
      <c r="CB428" s="249" t="s">
        <v>2545</v>
      </c>
      <c r="CC428" s="249" t="s">
        <v>2546</v>
      </c>
    </row>
    <row r="429" spans="1:81" x14ac:dyDescent="0.25">
      <c r="A429" s="9">
        <v>419</v>
      </c>
      <c r="B429" s="9" t="s">
        <v>702</v>
      </c>
      <c r="C429" s="252">
        <v>335</v>
      </c>
      <c r="D429" s="249" t="s">
        <v>2488</v>
      </c>
      <c r="E429" s="252">
        <v>886</v>
      </c>
      <c r="F429" s="249" t="s">
        <v>2615</v>
      </c>
      <c r="G429" t="s">
        <v>2547</v>
      </c>
      <c r="H429">
        <v>7</v>
      </c>
      <c r="I429" s="249" t="s">
        <v>2737</v>
      </c>
      <c r="J429" s="247">
        <v>419</v>
      </c>
      <c r="K429" s="247" t="s">
        <v>2492</v>
      </c>
      <c r="L429" s="252">
        <v>38940</v>
      </c>
      <c r="M429" s="249" t="s">
        <v>702</v>
      </c>
      <c r="N429" s="249" t="s">
        <v>2493</v>
      </c>
      <c r="O429" s="249" t="s">
        <v>2550</v>
      </c>
      <c r="P429" s="249" t="s">
        <v>2495</v>
      </c>
      <c r="Q429" s="249" t="s">
        <v>2231</v>
      </c>
      <c r="R429" s="249" t="s">
        <v>2496</v>
      </c>
      <c r="S429" s="249" t="s">
        <v>2497</v>
      </c>
      <c r="T429" s="249" t="s">
        <v>2498</v>
      </c>
      <c r="U429" s="249" t="s">
        <v>2571</v>
      </c>
      <c r="V429" s="249" t="s">
        <v>2235</v>
      </c>
      <c r="W429" s="249" t="s">
        <v>2500</v>
      </c>
      <c r="X429" t="s">
        <v>2235</v>
      </c>
      <c r="Y429" s="249" t="s">
        <v>2236</v>
      </c>
      <c r="Z429" s="249" t="s">
        <v>2502</v>
      </c>
      <c r="AA429" s="249" t="s">
        <v>2238</v>
      </c>
      <c r="AB429" s="249" t="s">
        <v>2504</v>
      </c>
      <c r="AC429" s="249" t="s">
        <v>2504</v>
      </c>
      <c r="AD429" s="249" t="s">
        <v>2240</v>
      </c>
      <c r="AE429" s="249" t="s">
        <v>2240</v>
      </c>
      <c r="AF429" s="249" t="s">
        <v>2507</v>
      </c>
      <c r="AG429" s="249" t="s">
        <v>2508</v>
      </c>
      <c r="AH429" s="249" t="s">
        <v>2509</v>
      </c>
      <c r="AI429" s="249" t="s">
        <v>2510</v>
      </c>
      <c r="AJ429" s="249" t="s">
        <v>2554</v>
      </c>
      <c r="AK429" s="249" t="s">
        <v>2511</v>
      </c>
      <c r="AL429" s="249" t="s">
        <v>2554</v>
      </c>
      <c r="AM429" t="s">
        <v>2511</v>
      </c>
      <c r="AN429" s="249" t="s">
        <v>2716</v>
      </c>
      <c r="AO429" s="249" t="s">
        <v>2628</v>
      </c>
      <c r="AP429" s="249" t="s">
        <v>2513</v>
      </c>
      <c r="AQ429" s="249" t="s">
        <v>2514</v>
      </c>
      <c r="AR429" s="249" t="s">
        <v>2515</v>
      </c>
      <c r="AS429" s="249" t="s">
        <v>2515</v>
      </c>
      <c r="AT429" s="249" t="s">
        <v>2516</v>
      </c>
      <c r="AU429" s="249" t="s">
        <v>2517</v>
      </c>
      <c r="AV429" s="249" t="s">
        <v>2577</v>
      </c>
      <c r="AW429" s="249" t="s">
        <v>2519</v>
      </c>
      <c r="AX429" s="249" t="s">
        <v>2572</v>
      </c>
      <c r="AY429" t="s">
        <v>2572</v>
      </c>
      <c r="AZ429" s="249" t="s">
        <v>2573</v>
      </c>
      <c r="BA429" s="249" t="s">
        <v>2523</v>
      </c>
      <c r="BB429" s="249" t="s">
        <v>2523</v>
      </c>
      <c r="BC429" s="249" t="s">
        <v>2558</v>
      </c>
      <c r="BD429" s="249" t="s">
        <v>2559</v>
      </c>
      <c r="BE429" s="249" t="s">
        <v>2560</v>
      </c>
      <c r="BF429" t="s">
        <v>2560</v>
      </c>
      <c r="BG429" s="249" t="s">
        <v>2526</v>
      </c>
      <c r="BH429" s="249" t="s">
        <v>2527</v>
      </c>
      <c r="BI429" s="249" t="s">
        <v>2528</v>
      </c>
      <c r="BJ429" s="249" t="s">
        <v>2529</v>
      </c>
      <c r="BK429" s="249" t="s">
        <v>2530</v>
      </c>
      <c r="BL429" s="249" t="s">
        <v>2531</v>
      </c>
      <c r="BM429" s="249" t="s">
        <v>2531</v>
      </c>
      <c r="BN429" s="249" t="s">
        <v>2620</v>
      </c>
      <c r="BO429" s="249" t="s">
        <v>2621</v>
      </c>
      <c r="BP429" s="249" t="s">
        <v>2534</v>
      </c>
      <c r="BQ429" s="249" t="s">
        <v>2535</v>
      </c>
      <c r="BR429" s="249" t="s">
        <v>2536</v>
      </c>
      <c r="BS429" s="249" t="s">
        <v>2537</v>
      </c>
      <c r="BT429" t="s">
        <v>2536</v>
      </c>
      <c r="BU429" s="249" t="s">
        <v>2538</v>
      </c>
      <c r="BV429" s="249" t="s">
        <v>2567</v>
      </c>
      <c r="BW429" s="249" t="s">
        <v>2589</v>
      </c>
      <c r="BX429" s="249" t="s">
        <v>2541</v>
      </c>
      <c r="BY429" s="249" t="s">
        <v>2542</v>
      </c>
      <c r="BZ429" s="249" t="s">
        <v>2543</v>
      </c>
      <c r="CA429" s="249" t="s">
        <v>2544</v>
      </c>
      <c r="CB429" s="249" t="s">
        <v>2545</v>
      </c>
      <c r="CC429" s="249" t="s">
        <v>2546</v>
      </c>
    </row>
    <row r="430" spans="1:81" x14ac:dyDescent="0.25">
      <c r="A430" s="9">
        <v>420</v>
      </c>
      <c r="B430" s="9" t="s">
        <v>704</v>
      </c>
      <c r="C430" s="252">
        <v>335</v>
      </c>
      <c r="D430" s="249" t="s">
        <v>2488</v>
      </c>
      <c r="E430" s="252">
        <v>886</v>
      </c>
      <c r="F430" s="249" t="s">
        <v>2615</v>
      </c>
      <c r="G430" t="s">
        <v>2569</v>
      </c>
      <c r="H430">
        <v>7</v>
      </c>
      <c r="I430" s="249" t="s">
        <v>2654</v>
      </c>
      <c r="J430" s="247">
        <v>420</v>
      </c>
      <c r="K430" s="247" t="s">
        <v>2492</v>
      </c>
      <c r="L430" s="252">
        <v>38941</v>
      </c>
      <c r="M430" s="249" t="s">
        <v>704</v>
      </c>
      <c r="N430" s="249" t="s">
        <v>2493</v>
      </c>
      <c r="O430" s="249" t="s">
        <v>2550</v>
      </c>
      <c r="P430" s="249" t="s">
        <v>2495</v>
      </c>
      <c r="Q430" s="249" t="s">
        <v>2494</v>
      </c>
      <c r="R430" s="249" t="s">
        <v>2496</v>
      </c>
      <c r="S430" s="249" t="s">
        <v>2497</v>
      </c>
      <c r="T430" s="249" t="s">
        <v>2498</v>
      </c>
      <c r="U430" s="249" t="s">
        <v>2571</v>
      </c>
      <c r="V430" s="249" t="s">
        <v>2235</v>
      </c>
      <c r="W430" s="249" t="s">
        <v>2500</v>
      </c>
      <c r="X430" t="s">
        <v>2235</v>
      </c>
      <c r="Y430" s="249" t="s">
        <v>2236</v>
      </c>
      <c r="Z430" s="249" t="s">
        <v>2502</v>
      </c>
      <c r="AA430" s="249" t="s">
        <v>2238</v>
      </c>
      <c r="AB430" s="249" t="s">
        <v>2504</v>
      </c>
      <c r="AC430" s="249" t="s">
        <v>2504</v>
      </c>
      <c r="AD430" s="249" t="s">
        <v>2240</v>
      </c>
      <c r="AE430" s="249" t="s">
        <v>2240</v>
      </c>
      <c r="AF430" s="249" t="s">
        <v>2507</v>
      </c>
      <c r="AG430" s="249" t="s">
        <v>2508</v>
      </c>
      <c r="AH430" s="249" t="s">
        <v>2509</v>
      </c>
      <c r="AI430" s="249" t="s">
        <v>2510</v>
      </c>
      <c r="AJ430" s="249" t="s">
        <v>2555</v>
      </c>
      <c r="AK430" s="249" t="s">
        <v>2511</v>
      </c>
      <c r="AL430" s="249" t="s">
        <v>2555</v>
      </c>
      <c r="AM430" t="s">
        <v>2511</v>
      </c>
      <c r="AN430" s="249" t="s">
        <v>2246</v>
      </c>
      <c r="AO430" s="249" t="s">
        <v>2512</v>
      </c>
      <c r="AP430" s="249" t="s">
        <v>2513</v>
      </c>
      <c r="AQ430" s="249" t="s">
        <v>2514</v>
      </c>
      <c r="AR430" s="249" t="s">
        <v>2515</v>
      </c>
      <c r="AS430" s="249" t="s">
        <v>2515</v>
      </c>
      <c r="AT430" s="249" t="s">
        <v>2516</v>
      </c>
      <c r="AU430" s="249" t="s">
        <v>2517</v>
      </c>
      <c r="AV430" s="249" t="s">
        <v>2577</v>
      </c>
      <c r="AW430" s="249" t="s">
        <v>2519</v>
      </c>
      <c r="AX430" s="249" t="s">
        <v>2572</v>
      </c>
      <c r="AY430" t="s">
        <v>2572</v>
      </c>
      <c r="AZ430" s="249" t="s">
        <v>2573</v>
      </c>
      <c r="BA430" s="249" t="s">
        <v>2523</v>
      </c>
      <c r="BB430" s="249" t="s">
        <v>2523</v>
      </c>
      <c r="BC430" s="249" t="s">
        <v>2558</v>
      </c>
      <c r="BD430" s="249" t="s">
        <v>2559</v>
      </c>
      <c r="BE430" s="249" t="s">
        <v>2560</v>
      </c>
      <c r="BF430" t="s">
        <v>2560</v>
      </c>
      <c r="BG430" s="249" t="s">
        <v>2662</v>
      </c>
      <c r="BH430" s="249" t="s">
        <v>2527</v>
      </c>
      <c r="BI430" s="249" t="s">
        <v>2528</v>
      </c>
      <c r="BJ430" s="249" t="s">
        <v>2529</v>
      </c>
      <c r="BK430" s="249" t="s">
        <v>2530</v>
      </c>
      <c r="BL430" s="249" t="s">
        <v>2531</v>
      </c>
      <c r="BM430" s="249" t="s">
        <v>2531</v>
      </c>
      <c r="BN430" s="249" t="s">
        <v>2620</v>
      </c>
      <c r="BO430" s="249" t="s">
        <v>2621</v>
      </c>
      <c r="BP430" s="249" t="s">
        <v>2534</v>
      </c>
      <c r="BQ430" s="249" t="s">
        <v>2535</v>
      </c>
      <c r="BR430" s="249" t="s">
        <v>2536</v>
      </c>
      <c r="BS430" s="249" t="s">
        <v>2537</v>
      </c>
      <c r="BT430" t="s">
        <v>2536</v>
      </c>
      <c r="BU430" s="249" t="s">
        <v>2538</v>
      </c>
      <c r="BV430" s="249" t="s">
        <v>2567</v>
      </c>
      <c r="BW430" s="249" t="s">
        <v>2589</v>
      </c>
      <c r="BX430" s="249" t="s">
        <v>2541</v>
      </c>
      <c r="BY430" s="249" t="s">
        <v>2542</v>
      </c>
      <c r="BZ430" s="249" t="s">
        <v>2543</v>
      </c>
      <c r="CA430" s="249" t="s">
        <v>2544</v>
      </c>
      <c r="CB430" s="249" t="s">
        <v>2545</v>
      </c>
      <c r="CC430" s="249" t="s">
        <v>2546</v>
      </c>
    </row>
    <row r="431" spans="1:81" x14ac:dyDescent="0.25">
      <c r="A431" s="9">
        <v>421</v>
      </c>
      <c r="B431" s="9" t="s">
        <v>705</v>
      </c>
      <c r="C431" s="252">
        <v>335</v>
      </c>
      <c r="D431" s="249" t="s">
        <v>2488</v>
      </c>
      <c r="E431" s="252">
        <v>886</v>
      </c>
      <c r="F431" s="249" t="s">
        <v>2615</v>
      </c>
      <c r="G431" t="s">
        <v>2575</v>
      </c>
      <c r="H431">
        <v>8</v>
      </c>
      <c r="I431" s="249" t="s">
        <v>2682</v>
      </c>
      <c r="J431" s="247">
        <v>421</v>
      </c>
      <c r="K431" s="247" t="s">
        <v>2492</v>
      </c>
      <c r="L431" s="252">
        <v>38942</v>
      </c>
      <c r="M431" s="249" t="s">
        <v>705</v>
      </c>
      <c r="N431" s="249" t="s">
        <v>2595</v>
      </c>
      <c r="O431" s="249" t="s">
        <v>2550</v>
      </c>
      <c r="P431" s="249" t="s">
        <v>2495</v>
      </c>
      <c r="Q431" s="249" t="s">
        <v>2231</v>
      </c>
      <c r="R431" s="249" t="s">
        <v>2496</v>
      </c>
      <c r="S431" s="249" t="s">
        <v>2497</v>
      </c>
      <c r="T431" s="249" t="s">
        <v>2498</v>
      </c>
      <c r="U431" s="249" t="s">
        <v>2571</v>
      </c>
      <c r="V431" s="249" t="s">
        <v>2235</v>
      </c>
      <c r="W431" s="249" t="s">
        <v>2699</v>
      </c>
      <c r="X431" t="s">
        <v>2602</v>
      </c>
      <c r="Y431" s="249" t="s">
        <v>2236</v>
      </c>
      <c r="Z431" s="249" t="s">
        <v>2502</v>
      </c>
      <c r="AA431" s="249" t="s">
        <v>2503</v>
      </c>
      <c r="AB431" s="249" t="s">
        <v>2494</v>
      </c>
      <c r="AC431" s="249" t="s">
        <v>2504</v>
      </c>
      <c r="AD431" s="249" t="s">
        <v>2240</v>
      </c>
      <c r="AE431" s="249" t="s">
        <v>2240</v>
      </c>
      <c r="AF431" s="249" t="s">
        <v>2507</v>
      </c>
      <c r="AG431" s="249" t="s">
        <v>2508</v>
      </c>
      <c r="AH431" s="249" t="s">
        <v>2509</v>
      </c>
      <c r="AI431" s="249" t="s">
        <v>2510</v>
      </c>
      <c r="AJ431" s="249" t="s">
        <v>2554</v>
      </c>
      <c r="AK431" s="249" t="s">
        <v>2511</v>
      </c>
      <c r="AL431" s="249" t="s">
        <v>2554</v>
      </c>
      <c r="AM431" t="s">
        <v>2511</v>
      </c>
      <c r="AN431" s="249" t="s">
        <v>2556</v>
      </c>
      <c r="AO431" s="249" t="s">
        <v>2512</v>
      </c>
      <c r="AP431" s="249" t="s">
        <v>2513</v>
      </c>
      <c r="AQ431" s="249" t="s">
        <v>2514</v>
      </c>
      <c r="AR431" s="249" t="s">
        <v>2604</v>
      </c>
      <c r="AS431" s="249" t="s">
        <v>2604</v>
      </c>
      <c r="AT431" s="249" t="s">
        <v>2516</v>
      </c>
      <c r="AU431" s="249" t="s">
        <v>2517</v>
      </c>
      <c r="AV431" s="249" t="s">
        <v>2518</v>
      </c>
      <c r="AW431" s="249" t="s">
        <v>2519</v>
      </c>
      <c r="AX431" s="249" t="s">
        <v>2581</v>
      </c>
      <c r="AY431" t="s">
        <v>2519</v>
      </c>
      <c r="AZ431" s="249" t="s">
        <v>2522</v>
      </c>
      <c r="BA431" s="249" t="s">
        <v>2523</v>
      </c>
      <c r="BB431" s="249" t="s">
        <v>2523</v>
      </c>
      <c r="BC431" s="249" t="s">
        <v>2558</v>
      </c>
      <c r="BD431" s="249" t="s">
        <v>2559</v>
      </c>
      <c r="BE431" s="249" t="s">
        <v>2560</v>
      </c>
      <c r="BF431" t="s">
        <v>2560</v>
      </c>
      <c r="BG431" s="249" t="s">
        <v>2526</v>
      </c>
      <c r="BH431" s="249" t="s">
        <v>2527</v>
      </c>
      <c r="BI431" s="249" t="s">
        <v>2528</v>
      </c>
      <c r="BJ431" s="249" t="s">
        <v>2529</v>
      </c>
      <c r="BK431" s="249" t="s">
        <v>2530</v>
      </c>
      <c r="BL431" s="249" t="s">
        <v>2531</v>
      </c>
      <c r="BM431" s="249" t="s">
        <v>2531</v>
      </c>
      <c r="BN431" s="249" t="s">
        <v>2679</v>
      </c>
      <c r="BO431" s="249" t="s">
        <v>2680</v>
      </c>
      <c r="BP431" s="249" t="s">
        <v>2534</v>
      </c>
      <c r="BQ431" s="249" t="s">
        <v>2535</v>
      </c>
      <c r="BR431" s="249" t="s">
        <v>2565</v>
      </c>
      <c r="BS431" s="249" t="s">
        <v>2566</v>
      </c>
      <c r="BT431" t="s">
        <v>2566</v>
      </c>
      <c r="BU431" s="249" t="s">
        <v>2538</v>
      </c>
      <c r="BV431" s="249" t="s">
        <v>2567</v>
      </c>
      <c r="BW431" s="249" t="s">
        <v>2540</v>
      </c>
      <c r="BX431" s="249" t="s">
        <v>2541</v>
      </c>
      <c r="BY431" s="249" t="s">
        <v>2542</v>
      </c>
      <c r="BZ431" s="249" t="s">
        <v>2543</v>
      </c>
      <c r="CA431" s="249" t="s">
        <v>2271</v>
      </c>
      <c r="CB431" s="249" t="s">
        <v>2545</v>
      </c>
      <c r="CC431" s="249" t="s">
        <v>2546</v>
      </c>
    </row>
    <row r="432" spans="1:81" x14ac:dyDescent="0.25">
      <c r="A432" s="9">
        <v>422</v>
      </c>
      <c r="B432" s="9" t="s">
        <v>706</v>
      </c>
      <c r="C432" s="252">
        <v>335</v>
      </c>
      <c r="D432" s="249" t="s">
        <v>2488</v>
      </c>
      <c r="E432" s="252">
        <v>886</v>
      </c>
      <c r="F432" s="249" t="s">
        <v>2615</v>
      </c>
      <c r="G432" t="s">
        <v>2490</v>
      </c>
      <c r="H432">
        <v>8</v>
      </c>
      <c r="I432" s="249" t="s">
        <v>2683</v>
      </c>
      <c r="J432" s="247">
        <v>422</v>
      </c>
      <c r="K432" s="247" t="s">
        <v>2492</v>
      </c>
      <c r="L432" s="252">
        <v>38943</v>
      </c>
      <c r="M432" s="249" t="s">
        <v>706</v>
      </c>
      <c r="N432" s="249" t="s">
        <v>2595</v>
      </c>
      <c r="O432" s="249" t="s">
        <v>2550</v>
      </c>
      <c r="P432" s="249" t="s">
        <v>2495</v>
      </c>
      <c r="Q432" s="249" t="s">
        <v>2231</v>
      </c>
      <c r="R432" s="249" t="s">
        <v>2496</v>
      </c>
      <c r="S432" s="249" t="s">
        <v>2497</v>
      </c>
      <c r="T432" s="249" t="s">
        <v>2498</v>
      </c>
      <c r="U432" s="249" t="s">
        <v>2571</v>
      </c>
      <c r="V432" s="249" t="s">
        <v>2235</v>
      </c>
      <c r="W432" s="249" t="s">
        <v>2645</v>
      </c>
      <c r="X432" t="s">
        <v>2499</v>
      </c>
      <c r="Y432" s="249" t="s">
        <v>2236</v>
      </c>
      <c r="Z432" s="249" t="s">
        <v>2502</v>
      </c>
      <c r="AA432" s="249" t="s">
        <v>2503</v>
      </c>
      <c r="AB432" s="249" t="s">
        <v>2504</v>
      </c>
      <c r="AC432" s="249" t="s">
        <v>2504</v>
      </c>
      <c r="AD432" s="249" t="s">
        <v>2240</v>
      </c>
      <c r="AE432" s="249" t="s">
        <v>2240</v>
      </c>
      <c r="AF432" s="249" t="s">
        <v>2507</v>
      </c>
      <c r="AG432" s="249" t="s">
        <v>2508</v>
      </c>
      <c r="AH432" s="249" t="s">
        <v>2509</v>
      </c>
      <c r="AI432" s="249" t="s">
        <v>2510</v>
      </c>
      <c r="AJ432" s="249" t="s">
        <v>2554</v>
      </c>
      <c r="AK432" s="249" t="s">
        <v>2554</v>
      </c>
      <c r="AL432" s="249" t="s">
        <v>2554</v>
      </c>
      <c r="AM432" t="s">
        <v>2554</v>
      </c>
      <c r="AN432" s="249" t="s">
        <v>2556</v>
      </c>
      <c r="AO432" s="249" t="s">
        <v>2512</v>
      </c>
      <c r="AP432" s="249" t="s">
        <v>2513</v>
      </c>
      <c r="AQ432" s="249" t="s">
        <v>2514</v>
      </c>
      <c r="AR432" s="249" t="s">
        <v>2604</v>
      </c>
      <c r="AS432" s="249" t="s">
        <v>2604</v>
      </c>
      <c r="AT432" s="249" t="s">
        <v>2516</v>
      </c>
      <c r="AU432" s="249" t="s">
        <v>2517</v>
      </c>
      <c r="AV432" s="249" t="s">
        <v>2518</v>
      </c>
      <c r="AW432" s="249" t="s">
        <v>2519</v>
      </c>
      <c r="AX432" s="249" t="s">
        <v>2572</v>
      </c>
      <c r="AY432" t="s">
        <v>2572</v>
      </c>
      <c r="AZ432" s="249" t="s">
        <v>2573</v>
      </c>
      <c r="BA432" s="249" t="s">
        <v>2523</v>
      </c>
      <c r="BB432" s="249" t="s">
        <v>2523</v>
      </c>
      <c r="BC432" s="249" t="s">
        <v>2558</v>
      </c>
      <c r="BD432" s="249" t="s">
        <v>2559</v>
      </c>
      <c r="BE432" s="249" t="s">
        <v>2525</v>
      </c>
      <c r="BF432" t="s">
        <v>2587</v>
      </c>
      <c r="BG432" s="249" t="s">
        <v>2526</v>
      </c>
      <c r="BH432" s="249" t="s">
        <v>2527</v>
      </c>
      <c r="BI432" s="249" t="s">
        <v>2528</v>
      </c>
      <c r="BJ432" s="249" t="s">
        <v>2529</v>
      </c>
      <c r="BK432" s="249" t="s">
        <v>2530</v>
      </c>
      <c r="BL432" s="249" t="s">
        <v>2531</v>
      </c>
      <c r="BM432" s="249" t="s">
        <v>2531</v>
      </c>
      <c r="BN432" s="249" t="s">
        <v>2620</v>
      </c>
      <c r="BO432" s="249" t="s">
        <v>2621</v>
      </c>
      <c r="BP432" s="249" t="s">
        <v>2534</v>
      </c>
      <c r="BQ432" s="249" t="s">
        <v>2535</v>
      </c>
      <c r="BR432" s="249" t="s">
        <v>2565</v>
      </c>
      <c r="BS432" s="249" t="s">
        <v>2566</v>
      </c>
      <c r="BT432" t="s">
        <v>2566</v>
      </c>
      <c r="BU432" s="249" t="s">
        <v>2538</v>
      </c>
      <c r="BV432" s="249" t="s">
        <v>2567</v>
      </c>
      <c r="BW432" s="249" t="s">
        <v>2589</v>
      </c>
      <c r="BX432" s="249" t="s">
        <v>2541</v>
      </c>
      <c r="BY432" s="249" t="s">
        <v>2542</v>
      </c>
      <c r="BZ432" s="249" t="s">
        <v>2543</v>
      </c>
      <c r="CA432" s="249" t="s">
        <v>2271</v>
      </c>
      <c r="CB432" s="249" t="s">
        <v>2545</v>
      </c>
      <c r="CC432" s="249" t="s">
        <v>2546</v>
      </c>
    </row>
    <row r="433" spans="1:81" x14ac:dyDescent="0.25">
      <c r="A433" s="9">
        <v>423</v>
      </c>
      <c r="B433" s="9" t="s">
        <v>707</v>
      </c>
      <c r="C433" s="252">
        <v>335</v>
      </c>
      <c r="D433" s="249" t="s">
        <v>2488</v>
      </c>
      <c r="E433" s="252">
        <v>886</v>
      </c>
      <c r="F433" s="249" t="s">
        <v>2615</v>
      </c>
      <c r="G433" t="s">
        <v>2585</v>
      </c>
      <c r="H433">
        <v>8</v>
      </c>
      <c r="I433" s="249" t="s">
        <v>2684</v>
      </c>
      <c r="J433" s="247">
        <v>423</v>
      </c>
      <c r="K433" s="247" t="s">
        <v>2492</v>
      </c>
      <c r="L433" s="252">
        <v>38944</v>
      </c>
      <c r="M433" s="249" t="s">
        <v>707</v>
      </c>
      <c r="N433" s="249" t="s">
        <v>2595</v>
      </c>
      <c r="O433" s="249" t="s">
        <v>2550</v>
      </c>
      <c r="P433" s="249" t="s">
        <v>2495</v>
      </c>
      <c r="Q433" s="249" t="s">
        <v>2231</v>
      </c>
      <c r="R433" s="249" t="s">
        <v>2496</v>
      </c>
      <c r="S433" s="249" t="s">
        <v>2497</v>
      </c>
      <c r="T433" s="249" t="s">
        <v>2498</v>
      </c>
      <c r="U433" s="249" t="s">
        <v>2571</v>
      </c>
      <c r="V433" s="249" t="s">
        <v>2235</v>
      </c>
      <c r="W433" s="249" t="s">
        <v>2645</v>
      </c>
      <c r="X433" t="s">
        <v>2499</v>
      </c>
      <c r="Y433" s="249" t="s">
        <v>2236</v>
      </c>
      <c r="Z433" s="249" t="s">
        <v>2502</v>
      </c>
      <c r="AA433" s="249" t="s">
        <v>2503</v>
      </c>
      <c r="AB433" s="249" t="s">
        <v>2504</v>
      </c>
      <c r="AC433" s="249" t="s">
        <v>2504</v>
      </c>
      <c r="AD433" s="249" t="s">
        <v>2240</v>
      </c>
      <c r="AE433" s="249" t="s">
        <v>2240</v>
      </c>
      <c r="AF433" s="249" t="s">
        <v>2507</v>
      </c>
      <c r="AG433" s="249" t="s">
        <v>2508</v>
      </c>
      <c r="AH433" s="249" t="s">
        <v>2509</v>
      </c>
      <c r="AI433" s="249" t="s">
        <v>2510</v>
      </c>
      <c r="AJ433" s="249" t="s">
        <v>2554</v>
      </c>
      <c r="AK433" s="249" t="s">
        <v>2511</v>
      </c>
      <c r="AL433" s="249" t="s">
        <v>2554</v>
      </c>
      <c r="AM433" t="s">
        <v>2511</v>
      </c>
      <c r="AN433" s="249" t="s">
        <v>2556</v>
      </c>
      <c r="AO433" s="249" t="s">
        <v>2512</v>
      </c>
      <c r="AP433" s="249" t="s">
        <v>2513</v>
      </c>
      <c r="AQ433" s="249" t="s">
        <v>2514</v>
      </c>
      <c r="AR433" s="249" t="s">
        <v>2604</v>
      </c>
      <c r="AS433" s="249" t="s">
        <v>2604</v>
      </c>
      <c r="AT433" s="249" t="s">
        <v>2516</v>
      </c>
      <c r="AU433" s="249" t="s">
        <v>2517</v>
      </c>
      <c r="AV433" s="249" t="s">
        <v>2518</v>
      </c>
      <c r="AW433" s="249" t="s">
        <v>2519</v>
      </c>
      <c r="AX433" s="249" t="s">
        <v>2572</v>
      </c>
      <c r="AY433" t="s">
        <v>2572</v>
      </c>
      <c r="AZ433" s="249" t="s">
        <v>2522</v>
      </c>
      <c r="BA433" s="249" t="s">
        <v>2523</v>
      </c>
      <c r="BB433" s="249" t="s">
        <v>2523</v>
      </c>
      <c r="BC433" s="249" t="s">
        <v>2558</v>
      </c>
      <c r="BD433" s="249" t="s">
        <v>2559</v>
      </c>
      <c r="BE433" s="249" t="s">
        <v>2560</v>
      </c>
      <c r="BF433" t="s">
        <v>2560</v>
      </c>
      <c r="BG433" s="249" t="s">
        <v>2526</v>
      </c>
      <c r="BH433" s="249" t="s">
        <v>2527</v>
      </c>
      <c r="BI433" s="249" t="s">
        <v>2528</v>
      </c>
      <c r="BJ433" s="249" t="s">
        <v>2529</v>
      </c>
      <c r="BK433" s="249" t="s">
        <v>2530</v>
      </c>
      <c r="BL433" s="249" t="s">
        <v>2531</v>
      </c>
      <c r="BM433" s="249" t="s">
        <v>2531</v>
      </c>
      <c r="BN433" s="249" t="s">
        <v>2679</v>
      </c>
      <c r="BO433" s="249" t="s">
        <v>2533</v>
      </c>
      <c r="BP433" s="249" t="s">
        <v>2534</v>
      </c>
      <c r="BQ433" s="249" t="s">
        <v>2535</v>
      </c>
      <c r="BR433" s="249" t="s">
        <v>2565</v>
      </c>
      <c r="BS433" s="249" t="s">
        <v>2537</v>
      </c>
      <c r="BT433" t="s">
        <v>2494</v>
      </c>
      <c r="BU433" s="249" t="s">
        <v>2538</v>
      </c>
      <c r="BV433" s="249" t="s">
        <v>2567</v>
      </c>
      <c r="BW433" s="249" t="s">
        <v>2589</v>
      </c>
      <c r="BX433" s="249" t="s">
        <v>2541</v>
      </c>
      <c r="BY433" s="249" t="s">
        <v>2542</v>
      </c>
      <c r="BZ433" s="249" t="s">
        <v>2543</v>
      </c>
      <c r="CA433" s="249" t="s">
        <v>2271</v>
      </c>
      <c r="CB433" s="249" t="s">
        <v>2545</v>
      </c>
      <c r="CC433" s="249" t="s">
        <v>2546</v>
      </c>
    </row>
    <row r="434" spans="1:81" x14ac:dyDescent="0.25">
      <c r="A434" s="9">
        <v>424</v>
      </c>
      <c r="B434" s="9" t="s">
        <v>708</v>
      </c>
      <c r="C434" s="252">
        <v>335</v>
      </c>
      <c r="D434" s="249" t="s">
        <v>2488</v>
      </c>
      <c r="E434" s="252">
        <v>886</v>
      </c>
      <c r="F434" s="249" t="s">
        <v>2615</v>
      </c>
      <c r="G434" t="s">
        <v>2590</v>
      </c>
      <c r="H434">
        <v>8</v>
      </c>
      <c r="I434" s="249" t="s">
        <v>2685</v>
      </c>
      <c r="J434" s="247">
        <v>424</v>
      </c>
      <c r="K434" s="247" t="s">
        <v>2492</v>
      </c>
      <c r="L434" s="252">
        <v>38945</v>
      </c>
      <c r="M434" s="249" t="s">
        <v>708</v>
      </c>
      <c r="N434" s="249" t="s">
        <v>2549</v>
      </c>
      <c r="O434" s="249" t="s">
        <v>2550</v>
      </c>
      <c r="P434" s="249" t="s">
        <v>2495</v>
      </c>
      <c r="Q434" s="249" t="s">
        <v>2551</v>
      </c>
      <c r="R434" s="249" t="s">
        <v>2496</v>
      </c>
      <c r="S434" s="249" t="s">
        <v>2497</v>
      </c>
      <c r="T434" s="249" t="s">
        <v>2552</v>
      </c>
      <c r="U434" s="249" t="s">
        <v>2571</v>
      </c>
      <c r="V434" s="249" t="s">
        <v>2235</v>
      </c>
      <c r="W434" s="249" t="s">
        <v>2645</v>
      </c>
      <c r="X434" t="s">
        <v>2499</v>
      </c>
      <c r="Y434" s="249" t="s">
        <v>2236</v>
      </c>
      <c r="Z434" s="249" t="s">
        <v>2502</v>
      </c>
      <c r="AA434" s="249" t="s">
        <v>2238</v>
      </c>
      <c r="AB434" s="249" t="s">
        <v>2504</v>
      </c>
      <c r="AC434" s="249" t="s">
        <v>2504</v>
      </c>
      <c r="AD434" s="249" t="s">
        <v>2505</v>
      </c>
      <c r="AE434" s="249" t="s">
        <v>2506</v>
      </c>
      <c r="AF434" s="249" t="s">
        <v>2507</v>
      </c>
      <c r="AG434" s="249" t="s">
        <v>2584</v>
      </c>
      <c r="AH434" s="249" t="s">
        <v>2509</v>
      </c>
      <c r="AI434" s="249" t="s">
        <v>2510</v>
      </c>
      <c r="AJ434" s="249" t="s">
        <v>2555</v>
      </c>
      <c r="AK434" s="249" t="s">
        <v>2511</v>
      </c>
      <c r="AL434" s="249" t="s">
        <v>2555</v>
      </c>
      <c r="AM434" t="s">
        <v>2511</v>
      </c>
      <c r="AN434" s="249" t="s">
        <v>2556</v>
      </c>
      <c r="AO434" s="249" t="s">
        <v>2557</v>
      </c>
      <c r="AP434" s="249" t="s">
        <v>2513</v>
      </c>
      <c r="AQ434" s="249" t="s">
        <v>2514</v>
      </c>
      <c r="AR434" s="249" t="s">
        <v>2515</v>
      </c>
      <c r="AS434" s="249" t="s">
        <v>2515</v>
      </c>
      <c r="AT434" s="249" t="s">
        <v>2516</v>
      </c>
      <c r="AU434" s="249" t="s">
        <v>2517</v>
      </c>
      <c r="AV434" s="249" t="s">
        <v>2580</v>
      </c>
      <c r="AW434" s="249" t="s">
        <v>2519</v>
      </c>
      <c r="AX434" s="249" t="s">
        <v>2572</v>
      </c>
      <c r="AY434" t="s">
        <v>2572</v>
      </c>
      <c r="AZ434" s="249" t="s">
        <v>2494</v>
      </c>
      <c r="BA434" s="249" t="s">
        <v>2523</v>
      </c>
      <c r="BB434" s="249" t="s">
        <v>2523</v>
      </c>
      <c r="BC434" s="249" t="s">
        <v>2558</v>
      </c>
      <c r="BD434" s="249" t="s">
        <v>2559</v>
      </c>
      <c r="BE434" s="249" t="s">
        <v>2525</v>
      </c>
      <c r="BF434" t="s">
        <v>2587</v>
      </c>
      <c r="BG434" s="249" t="s">
        <v>2526</v>
      </c>
      <c r="BH434" s="249" t="s">
        <v>2527</v>
      </c>
      <c r="BI434" s="249" t="s">
        <v>2528</v>
      </c>
      <c r="BJ434" s="249" t="s">
        <v>2529</v>
      </c>
      <c r="BK434" s="249" t="s">
        <v>2530</v>
      </c>
      <c r="BL434" s="249" t="s">
        <v>2531</v>
      </c>
      <c r="BM434" s="249" t="s">
        <v>2531</v>
      </c>
      <c r="BN434" s="249" t="s">
        <v>2532</v>
      </c>
      <c r="BO434" s="249" t="s">
        <v>2533</v>
      </c>
      <c r="BP434" s="249" t="s">
        <v>2534</v>
      </c>
      <c r="BQ434" s="249" t="s">
        <v>2535</v>
      </c>
      <c r="BR434" s="249" t="s">
        <v>2536</v>
      </c>
      <c r="BS434" s="249" t="s">
        <v>2566</v>
      </c>
      <c r="BT434" t="s">
        <v>2660</v>
      </c>
      <c r="BU434" s="249" t="s">
        <v>2538</v>
      </c>
      <c r="BV434" s="249" t="s">
        <v>2567</v>
      </c>
      <c r="BW434" s="249" t="s">
        <v>2589</v>
      </c>
      <c r="BX434" s="249" t="s">
        <v>2541</v>
      </c>
      <c r="BY434" s="249" t="s">
        <v>2542</v>
      </c>
      <c r="BZ434" s="249" t="s">
        <v>2543</v>
      </c>
      <c r="CA434" s="249" t="s">
        <v>2271</v>
      </c>
      <c r="CB434" s="249" t="s">
        <v>2494</v>
      </c>
      <c r="CC434" s="249" t="s">
        <v>2546</v>
      </c>
    </row>
    <row r="435" spans="1:81" x14ac:dyDescent="0.25">
      <c r="A435" s="9">
        <v>425</v>
      </c>
      <c r="B435" s="9" t="s">
        <v>710</v>
      </c>
      <c r="C435" s="252">
        <v>335</v>
      </c>
      <c r="D435" s="249" t="s">
        <v>2488</v>
      </c>
      <c r="E435" s="252">
        <v>886</v>
      </c>
      <c r="F435" s="249" t="s">
        <v>2615</v>
      </c>
      <c r="G435" t="s">
        <v>2593</v>
      </c>
      <c r="H435">
        <v>8</v>
      </c>
      <c r="I435" s="249" t="s">
        <v>2686</v>
      </c>
      <c r="J435" s="247">
        <v>425</v>
      </c>
      <c r="K435" s="247" t="s">
        <v>2492</v>
      </c>
      <c r="L435" s="252">
        <v>38946</v>
      </c>
      <c r="M435" s="249" t="s">
        <v>710</v>
      </c>
      <c r="N435" s="249" t="s">
        <v>2549</v>
      </c>
      <c r="O435" s="249" t="s">
        <v>2550</v>
      </c>
      <c r="P435" s="249" t="s">
        <v>2495</v>
      </c>
      <c r="Q435" s="249" t="s">
        <v>2231</v>
      </c>
      <c r="R435" s="249" t="s">
        <v>2496</v>
      </c>
      <c r="S435" s="249" t="s">
        <v>2497</v>
      </c>
      <c r="T435" s="249" t="s">
        <v>2498</v>
      </c>
      <c r="U435" s="249" t="s">
        <v>2571</v>
      </c>
      <c r="V435" s="249" t="s">
        <v>2235</v>
      </c>
      <c r="W435" s="249" t="s">
        <v>2645</v>
      </c>
      <c r="X435" t="s">
        <v>2499</v>
      </c>
      <c r="Y435" s="249" t="s">
        <v>2236</v>
      </c>
      <c r="Z435" s="249" t="s">
        <v>2502</v>
      </c>
      <c r="AA435" s="249" t="s">
        <v>2238</v>
      </c>
      <c r="AB435" s="249" t="s">
        <v>2494</v>
      </c>
      <c r="AC435" s="249" t="s">
        <v>2504</v>
      </c>
      <c r="AD435" s="249" t="s">
        <v>2505</v>
      </c>
      <c r="AE435" s="249" t="s">
        <v>2506</v>
      </c>
      <c r="AF435" s="249" t="s">
        <v>2507</v>
      </c>
      <c r="AG435" s="249" t="s">
        <v>2508</v>
      </c>
      <c r="AH435" s="249" t="s">
        <v>2509</v>
      </c>
      <c r="AI435" s="249" t="s">
        <v>2510</v>
      </c>
      <c r="AJ435" s="249" t="s">
        <v>2555</v>
      </c>
      <c r="AK435" s="249" t="s">
        <v>2511</v>
      </c>
      <c r="AL435" s="249" t="s">
        <v>2555</v>
      </c>
      <c r="AM435" t="s">
        <v>2511</v>
      </c>
      <c r="AN435" s="249" t="s">
        <v>2556</v>
      </c>
      <c r="AO435" s="249" t="s">
        <v>2512</v>
      </c>
      <c r="AP435" s="249" t="s">
        <v>2513</v>
      </c>
      <c r="AQ435" s="249" t="s">
        <v>2514</v>
      </c>
      <c r="AR435" s="249" t="s">
        <v>2515</v>
      </c>
      <c r="AS435" s="249" t="s">
        <v>2515</v>
      </c>
      <c r="AT435" s="249" t="s">
        <v>2516</v>
      </c>
      <c r="AU435" s="249" t="s">
        <v>2749</v>
      </c>
      <c r="AV435" s="249" t="s">
        <v>2518</v>
      </c>
      <c r="AW435" s="249" t="s">
        <v>2519</v>
      </c>
      <c r="AX435" s="249" t="s">
        <v>2572</v>
      </c>
      <c r="AY435" t="s">
        <v>2572</v>
      </c>
      <c r="AZ435" s="249" t="s">
        <v>2494</v>
      </c>
      <c r="BA435" s="249" t="s">
        <v>2523</v>
      </c>
      <c r="BB435" s="249" t="s">
        <v>2523</v>
      </c>
      <c r="BC435" s="249" t="s">
        <v>2558</v>
      </c>
      <c r="BD435" s="249" t="s">
        <v>2559</v>
      </c>
      <c r="BE435" s="249" t="s">
        <v>2560</v>
      </c>
      <c r="BF435" t="s">
        <v>2560</v>
      </c>
      <c r="BG435" s="249" t="s">
        <v>2526</v>
      </c>
      <c r="BH435" s="249" t="s">
        <v>2527</v>
      </c>
      <c r="BI435" s="249" t="s">
        <v>2528</v>
      </c>
      <c r="BJ435" s="249" t="s">
        <v>2561</v>
      </c>
      <c r="BK435" s="249" t="s">
        <v>2623</v>
      </c>
      <c r="BL435" s="249" t="s">
        <v>2563</v>
      </c>
      <c r="BM435" s="249" t="s">
        <v>2563</v>
      </c>
      <c r="BN435" s="249" t="s">
        <v>2532</v>
      </c>
      <c r="BO435" s="249" t="s">
        <v>2533</v>
      </c>
      <c r="BP435" s="249" t="s">
        <v>2534</v>
      </c>
      <c r="BQ435" s="249" t="s">
        <v>2535</v>
      </c>
      <c r="BR435" s="249" t="s">
        <v>2536</v>
      </c>
      <c r="BS435" s="249" t="s">
        <v>2566</v>
      </c>
      <c r="BT435" t="s">
        <v>2660</v>
      </c>
      <c r="BU435" s="249" t="s">
        <v>2538</v>
      </c>
      <c r="BV435" s="249" t="s">
        <v>2750</v>
      </c>
      <c r="BW435" s="249" t="s">
        <v>2589</v>
      </c>
      <c r="BX435" s="249" t="s">
        <v>2541</v>
      </c>
      <c r="BY435" s="249" t="s">
        <v>2542</v>
      </c>
      <c r="BZ435" s="249" t="s">
        <v>2543</v>
      </c>
      <c r="CA435" s="249" t="s">
        <v>2271</v>
      </c>
      <c r="CB435" s="249" t="s">
        <v>2545</v>
      </c>
      <c r="CC435" s="249" t="s">
        <v>2546</v>
      </c>
    </row>
    <row r="436" spans="1:81" x14ac:dyDescent="0.25">
      <c r="A436" s="9">
        <v>426</v>
      </c>
      <c r="B436" s="9" t="s">
        <v>711</v>
      </c>
      <c r="C436" s="252">
        <v>335</v>
      </c>
      <c r="D436" s="249" t="s">
        <v>2488</v>
      </c>
      <c r="E436" s="252">
        <v>886</v>
      </c>
      <c r="F436" s="249" t="s">
        <v>2615</v>
      </c>
      <c r="G436" t="s">
        <v>2582</v>
      </c>
      <c r="H436">
        <v>8</v>
      </c>
      <c r="I436" s="249" t="s">
        <v>2688</v>
      </c>
      <c r="J436" s="247">
        <v>426</v>
      </c>
      <c r="K436" s="247" t="s">
        <v>2492</v>
      </c>
      <c r="L436" s="252">
        <v>38947</v>
      </c>
      <c r="M436" s="249" t="s">
        <v>711</v>
      </c>
      <c r="N436" s="249" t="s">
        <v>2549</v>
      </c>
      <c r="O436" s="249" t="s">
        <v>2550</v>
      </c>
      <c r="P436" s="249" t="s">
        <v>2495</v>
      </c>
      <c r="Q436" s="249" t="s">
        <v>2231</v>
      </c>
      <c r="R436" s="249" t="s">
        <v>2496</v>
      </c>
      <c r="S436" s="249" t="s">
        <v>2497</v>
      </c>
      <c r="T436" s="249" t="s">
        <v>2494</v>
      </c>
      <c r="U436" s="249" t="s">
        <v>2571</v>
      </c>
      <c r="V436" s="249" t="s">
        <v>2235</v>
      </c>
      <c r="W436" s="249" t="s">
        <v>2645</v>
      </c>
      <c r="X436" t="s">
        <v>2499</v>
      </c>
      <c r="Y436" s="249" t="s">
        <v>2236</v>
      </c>
      <c r="Z436" s="249" t="s">
        <v>2502</v>
      </c>
      <c r="AA436" s="249" t="s">
        <v>2238</v>
      </c>
      <c r="AB436" s="249" t="s">
        <v>2504</v>
      </c>
      <c r="AC436" s="249" t="s">
        <v>2504</v>
      </c>
      <c r="AD436" s="249" t="s">
        <v>2505</v>
      </c>
      <c r="AE436" s="249" t="s">
        <v>2506</v>
      </c>
      <c r="AF436" s="249" t="s">
        <v>2507</v>
      </c>
      <c r="AG436" s="249" t="s">
        <v>2584</v>
      </c>
      <c r="AH436" s="249" t="s">
        <v>2509</v>
      </c>
      <c r="AI436" s="249" t="s">
        <v>2617</v>
      </c>
      <c r="AJ436" s="249" t="s">
        <v>2554</v>
      </c>
      <c r="AK436" s="249" t="s">
        <v>2511</v>
      </c>
      <c r="AL436" s="249" t="s">
        <v>2554</v>
      </c>
      <c r="AM436" t="s">
        <v>2511</v>
      </c>
      <c r="AN436" s="249" t="s">
        <v>2556</v>
      </c>
      <c r="AO436" s="249" t="s">
        <v>2512</v>
      </c>
      <c r="AP436" s="249" t="s">
        <v>2513</v>
      </c>
      <c r="AQ436" s="249" t="s">
        <v>2514</v>
      </c>
      <c r="AR436" s="249" t="s">
        <v>2515</v>
      </c>
      <c r="AS436" s="249" t="s">
        <v>2515</v>
      </c>
      <c r="AT436" s="249" t="s">
        <v>2516</v>
      </c>
      <c r="AU436" s="249" t="s">
        <v>2517</v>
      </c>
      <c r="AV436" s="249" t="s">
        <v>2518</v>
      </c>
      <c r="AW436" s="249" t="s">
        <v>2519</v>
      </c>
      <c r="AX436" s="249" t="s">
        <v>2572</v>
      </c>
      <c r="AY436" t="s">
        <v>2572</v>
      </c>
      <c r="AZ436" s="249" t="s">
        <v>2573</v>
      </c>
      <c r="BA436" s="249" t="s">
        <v>2523</v>
      </c>
      <c r="BB436" s="249" t="s">
        <v>2523</v>
      </c>
      <c r="BC436" s="249" t="s">
        <v>2558</v>
      </c>
      <c r="BD436" s="249" t="s">
        <v>2559</v>
      </c>
      <c r="BE436" s="249" t="s">
        <v>2560</v>
      </c>
      <c r="BF436" t="s">
        <v>2560</v>
      </c>
      <c r="BG436" s="249" t="s">
        <v>2526</v>
      </c>
      <c r="BH436" s="249" t="s">
        <v>2527</v>
      </c>
      <c r="BI436" s="249" t="s">
        <v>2528</v>
      </c>
      <c r="BJ436" s="249" t="s">
        <v>2529</v>
      </c>
      <c r="BK436" s="249" t="s">
        <v>2530</v>
      </c>
      <c r="BL436" s="249" t="s">
        <v>2563</v>
      </c>
      <c r="BM436" s="249" t="s">
        <v>2563</v>
      </c>
      <c r="BN436" s="249" t="s">
        <v>2532</v>
      </c>
      <c r="BO436" s="249" t="s">
        <v>2533</v>
      </c>
      <c r="BP436" s="249" t="s">
        <v>2534</v>
      </c>
      <c r="BQ436" s="249" t="s">
        <v>2535</v>
      </c>
      <c r="BR436" s="249" t="s">
        <v>2536</v>
      </c>
      <c r="BS436" s="249" t="s">
        <v>2537</v>
      </c>
      <c r="BT436" t="s">
        <v>2536</v>
      </c>
      <c r="BU436" s="249" t="s">
        <v>2538</v>
      </c>
      <c r="BV436" s="249" t="s">
        <v>2588</v>
      </c>
      <c r="BW436" s="249" t="s">
        <v>2589</v>
      </c>
      <c r="BX436" s="249" t="s">
        <v>2541</v>
      </c>
      <c r="BY436" s="249" t="s">
        <v>2542</v>
      </c>
      <c r="BZ436" s="249" t="s">
        <v>2543</v>
      </c>
      <c r="CA436" s="249" t="s">
        <v>2271</v>
      </c>
      <c r="CB436" s="249" t="s">
        <v>2545</v>
      </c>
      <c r="CC436" s="249" t="s">
        <v>2546</v>
      </c>
    </row>
    <row r="437" spans="1:81" x14ac:dyDescent="0.25">
      <c r="A437" s="9">
        <v>427</v>
      </c>
      <c r="B437" s="9" t="s">
        <v>712</v>
      </c>
      <c r="C437" s="252">
        <v>335</v>
      </c>
      <c r="D437" s="249" t="s">
        <v>2488</v>
      </c>
      <c r="E437" s="252">
        <v>886</v>
      </c>
      <c r="F437" s="249" t="s">
        <v>2615</v>
      </c>
      <c r="G437" t="s">
        <v>2547</v>
      </c>
      <c r="H437">
        <v>8</v>
      </c>
      <c r="I437" s="249" t="s">
        <v>2689</v>
      </c>
      <c r="J437" s="247">
        <v>427</v>
      </c>
      <c r="K437" s="247" t="s">
        <v>2492</v>
      </c>
      <c r="L437" s="252">
        <v>38948</v>
      </c>
      <c r="M437" s="249" t="s">
        <v>712</v>
      </c>
      <c r="N437" s="249" t="s">
        <v>2493</v>
      </c>
      <c r="O437" s="249" t="s">
        <v>2550</v>
      </c>
      <c r="P437" s="249" t="s">
        <v>2495</v>
      </c>
      <c r="Q437" s="249" t="s">
        <v>2231</v>
      </c>
      <c r="R437" s="249" t="s">
        <v>2496</v>
      </c>
      <c r="S437" s="249" t="s">
        <v>2497</v>
      </c>
      <c r="T437" s="249" t="s">
        <v>2498</v>
      </c>
      <c r="U437" s="249" t="s">
        <v>2571</v>
      </c>
      <c r="V437" s="249" t="s">
        <v>2235</v>
      </c>
      <c r="W437" s="249" t="s">
        <v>2645</v>
      </c>
      <c r="X437" t="s">
        <v>2499</v>
      </c>
      <c r="Y437" s="249" t="s">
        <v>2494</v>
      </c>
      <c r="Z437" s="249" t="s">
        <v>2502</v>
      </c>
      <c r="AA437" s="249" t="s">
        <v>2238</v>
      </c>
      <c r="AB437" s="249" t="s">
        <v>2504</v>
      </c>
      <c r="AC437" s="249" t="s">
        <v>2504</v>
      </c>
      <c r="AD437" s="249" t="s">
        <v>2505</v>
      </c>
      <c r="AE437" s="249" t="s">
        <v>2506</v>
      </c>
      <c r="AF437" s="249" t="s">
        <v>2507</v>
      </c>
      <c r="AG437" s="249" t="s">
        <v>2584</v>
      </c>
      <c r="AH437" s="249" t="s">
        <v>2509</v>
      </c>
      <c r="AI437" s="249" t="s">
        <v>2617</v>
      </c>
      <c r="AJ437" s="249" t="s">
        <v>2511</v>
      </c>
      <c r="AK437" s="249" t="s">
        <v>2511</v>
      </c>
      <c r="AL437" s="249" t="s">
        <v>2511</v>
      </c>
      <c r="AM437" t="s">
        <v>2511</v>
      </c>
      <c r="AN437" s="249" t="s">
        <v>2556</v>
      </c>
      <c r="AO437" s="249" t="s">
        <v>2512</v>
      </c>
      <c r="AP437" s="249" t="s">
        <v>2513</v>
      </c>
      <c r="AQ437" s="249" t="s">
        <v>2514</v>
      </c>
      <c r="AR437" s="249" t="s">
        <v>2515</v>
      </c>
      <c r="AS437" s="249" t="s">
        <v>2515</v>
      </c>
      <c r="AT437" s="249" t="s">
        <v>2516</v>
      </c>
      <c r="AU437" s="249" t="s">
        <v>2517</v>
      </c>
      <c r="AV437" s="249" t="s">
        <v>2577</v>
      </c>
      <c r="AW437" s="249" t="s">
        <v>2519</v>
      </c>
      <c r="AX437" s="249" t="s">
        <v>2572</v>
      </c>
      <c r="AY437" t="s">
        <v>2572</v>
      </c>
      <c r="AZ437" s="249" t="s">
        <v>2573</v>
      </c>
      <c r="BA437" s="249" t="s">
        <v>2523</v>
      </c>
      <c r="BB437" s="249" t="s">
        <v>2523</v>
      </c>
      <c r="BC437" s="249" t="s">
        <v>2558</v>
      </c>
      <c r="BD437" s="249" t="s">
        <v>2559</v>
      </c>
      <c r="BE437" s="249" t="s">
        <v>2560</v>
      </c>
      <c r="BF437" t="s">
        <v>2560</v>
      </c>
      <c r="BG437" s="249" t="s">
        <v>2526</v>
      </c>
      <c r="BH437" s="249" t="s">
        <v>2527</v>
      </c>
      <c r="BI437" s="249" t="s">
        <v>2528</v>
      </c>
      <c r="BJ437" s="249" t="s">
        <v>2529</v>
      </c>
      <c r="BK437" s="249" t="s">
        <v>2530</v>
      </c>
      <c r="BL437" s="249" t="s">
        <v>2563</v>
      </c>
      <c r="BM437" s="249" t="s">
        <v>2563</v>
      </c>
      <c r="BN437" s="249" t="s">
        <v>2532</v>
      </c>
      <c r="BO437" s="249" t="s">
        <v>2533</v>
      </c>
      <c r="BP437" s="249" t="s">
        <v>2534</v>
      </c>
      <c r="BQ437" s="249" t="s">
        <v>2535</v>
      </c>
      <c r="BR437" s="249" t="s">
        <v>2536</v>
      </c>
      <c r="BS437" s="249" t="s">
        <v>2537</v>
      </c>
      <c r="BT437" t="s">
        <v>2536</v>
      </c>
      <c r="BU437" s="249" t="s">
        <v>2538</v>
      </c>
      <c r="BV437" s="249" t="s">
        <v>2567</v>
      </c>
      <c r="BW437" s="249" t="s">
        <v>2589</v>
      </c>
      <c r="BX437" s="249" t="s">
        <v>2541</v>
      </c>
      <c r="BY437" s="249" t="s">
        <v>2542</v>
      </c>
      <c r="BZ437" s="249" t="s">
        <v>2543</v>
      </c>
      <c r="CA437" s="249" t="s">
        <v>2271</v>
      </c>
      <c r="CB437" s="249" t="s">
        <v>2545</v>
      </c>
      <c r="CC437" s="249" t="s">
        <v>2546</v>
      </c>
    </row>
    <row r="438" spans="1:81" x14ac:dyDescent="0.25">
      <c r="A438" s="9">
        <v>428</v>
      </c>
      <c r="B438" s="9" t="s">
        <v>713</v>
      </c>
      <c r="C438" s="252">
        <v>335</v>
      </c>
      <c r="D438" s="249" t="s">
        <v>2488</v>
      </c>
      <c r="E438" s="252">
        <v>886</v>
      </c>
      <c r="F438" s="249" t="s">
        <v>2615</v>
      </c>
      <c r="G438" t="s">
        <v>2569</v>
      </c>
      <c r="H438">
        <v>8</v>
      </c>
      <c r="I438" s="249" t="s">
        <v>2690</v>
      </c>
      <c r="J438" s="247">
        <v>428</v>
      </c>
      <c r="K438" s="247" t="s">
        <v>2492</v>
      </c>
      <c r="L438" s="252">
        <v>38949</v>
      </c>
      <c r="M438" s="249" t="s">
        <v>713</v>
      </c>
      <c r="N438" s="249" t="s">
        <v>2549</v>
      </c>
      <c r="O438" s="249" t="s">
        <v>2494</v>
      </c>
      <c r="P438" s="249" t="s">
        <v>2495</v>
      </c>
      <c r="Q438" s="249" t="s">
        <v>2231</v>
      </c>
      <c r="R438" s="249" t="s">
        <v>2496</v>
      </c>
      <c r="S438" s="249" t="s">
        <v>2497</v>
      </c>
      <c r="T438" s="249" t="s">
        <v>2498</v>
      </c>
      <c r="U438" s="249" t="s">
        <v>2571</v>
      </c>
      <c r="V438" s="249" t="s">
        <v>2235</v>
      </c>
      <c r="W438" s="249" t="s">
        <v>2645</v>
      </c>
      <c r="X438" t="s">
        <v>2499</v>
      </c>
      <c r="Y438" s="249" t="s">
        <v>2236</v>
      </c>
      <c r="Z438" s="249" t="s">
        <v>2502</v>
      </c>
      <c r="AA438" s="249" t="s">
        <v>2238</v>
      </c>
      <c r="AB438" s="249" t="s">
        <v>2504</v>
      </c>
      <c r="AC438" s="249" t="s">
        <v>2504</v>
      </c>
      <c r="AD438" s="249" t="s">
        <v>2505</v>
      </c>
      <c r="AE438" s="249" t="s">
        <v>2506</v>
      </c>
      <c r="AF438" s="249" t="s">
        <v>2507</v>
      </c>
      <c r="AG438" s="249" t="s">
        <v>2508</v>
      </c>
      <c r="AH438" s="249" t="s">
        <v>2509</v>
      </c>
      <c r="AI438" s="249" t="s">
        <v>2617</v>
      </c>
      <c r="AJ438" s="249" t="s">
        <v>2554</v>
      </c>
      <c r="AK438" s="249" t="s">
        <v>2511</v>
      </c>
      <c r="AL438" s="249" t="s">
        <v>2554</v>
      </c>
      <c r="AM438" t="s">
        <v>2511</v>
      </c>
      <c r="AN438" s="249" t="s">
        <v>2556</v>
      </c>
      <c r="AO438" s="249" t="s">
        <v>2512</v>
      </c>
      <c r="AP438" s="249" t="s">
        <v>2513</v>
      </c>
      <c r="AQ438" s="249" t="s">
        <v>2514</v>
      </c>
      <c r="AR438" s="249" t="s">
        <v>2515</v>
      </c>
      <c r="AS438" s="249" t="s">
        <v>2515</v>
      </c>
      <c r="AT438" s="249" t="s">
        <v>2516</v>
      </c>
      <c r="AU438" s="249" t="s">
        <v>2517</v>
      </c>
      <c r="AV438" s="249" t="s">
        <v>2518</v>
      </c>
      <c r="AW438" s="249" t="s">
        <v>2519</v>
      </c>
      <c r="AX438" s="249" t="s">
        <v>2572</v>
      </c>
      <c r="AY438" t="s">
        <v>2572</v>
      </c>
      <c r="AZ438" s="249" t="s">
        <v>2494</v>
      </c>
      <c r="BA438" s="249" t="s">
        <v>2523</v>
      </c>
      <c r="BB438" s="249" t="s">
        <v>2523</v>
      </c>
      <c r="BC438" s="249" t="s">
        <v>2558</v>
      </c>
      <c r="BD438" s="249" t="s">
        <v>2559</v>
      </c>
      <c r="BE438" s="249" t="s">
        <v>2525</v>
      </c>
      <c r="BF438" t="s">
        <v>2587</v>
      </c>
      <c r="BG438" s="249" t="s">
        <v>2678</v>
      </c>
      <c r="BH438" s="249" t="s">
        <v>2527</v>
      </c>
      <c r="BI438" s="249" t="s">
        <v>2528</v>
      </c>
      <c r="BJ438" s="249" t="s">
        <v>2529</v>
      </c>
      <c r="BK438" s="249" t="s">
        <v>2530</v>
      </c>
      <c r="BL438" s="249" t="s">
        <v>2563</v>
      </c>
      <c r="BM438" s="249" t="s">
        <v>2563</v>
      </c>
      <c r="BN438" s="249" t="s">
        <v>2532</v>
      </c>
      <c r="BO438" s="249" t="s">
        <v>2533</v>
      </c>
      <c r="BP438" s="249" t="s">
        <v>2534</v>
      </c>
      <c r="BQ438" s="249" t="s">
        <v>2535</v>
      </c>
      <c r="BR438" s="249" t="s">
        <v>2565</v>
      </c>
      <c r="BS438" s="249" t="s">
        <v>2566</v>
      </c>
      <c r="BT438" t="s">
        <v>2566</v>
      </c>
      <c r="BU438" s="249" t="s">
        <v>2538</v>
      </c>
      <c r="BV438" s="249" t="s">
        <v>2588</v>
      </c>
      <c r="BW438" s="249" t="s">
        <v>2589</v>
      </c>
      <c r="BX438" s="249" t="s">
        <v>2541</v>
      </c>
      <c r="BY438" s="249" t="s">
        <v>2542</v>
      </c>
      <c r="BZ438" s="249" t="s">
        <v>2543</v>
      </c>
      <c r="CA438" s="249" t="s">
        <v>2271</v>
      </c>
      <c r="CB438" s="249" t="s">
        <v>2545</v>
      </c>
      <c r="CC438" s="249" t="s">
        <v>2546</v>
      </c>
    </row>
    <row r="439" spans="1:81" x14ac:dyDescent="0.25">
      <c r="A439" s="9">
        <v>429</v>
      </c>
      <c r="B439" s="9" t="s">
        <v>714</v>
      </c>
      <c r="C439" s="252">
        <v>335</v>
      </c>
      <c r="D439" s="249" t="s">
        <v>2488</v>
      </c>
      <c r="E439" s="252">
        <v>886</v>
      </c>
      <c r="F439" s="249" t="s">
        <v>2615</v>
      </c>
      <c r="G439" t="s">
        <v>2575</v>
      </c>
      <c r="H439">
        <v>9</v>
      </c>
      <c r="I439" s="249" t="s">
        <v>2692</v>
      </c>
      <c r="J439" s="247">
        <v>429</v>
      </c>
      <c r="K439" s="247" t="s">
        <v>2492</v>
      </c>
      <c r="L439" s="252">
        <v>38950</v>
      </c>
      <c r="M439" s="249" t="s">
        <v>714</v>
      </c>
      <c r="N439" s="249" t="s">
        <v>2493</v>
      </c>
      <c r="O439" s="249" t="s">
        <v>2550</v>
      </c>
      <c r="P439" s="249" t="s">
        <v>2495</v>
      </c>
      <c r="Q439" s="249" t="s">
        <v>2231</v>
      </c>
      <c r="R439" s="249" t="s">
        <v>2496</v>
      </c>
      <c r="S439" s="249" t="s">
        <v>2497</v>
      </c>
      <c r="T439" s="249" t="s">
        <v>2494</v>
      </c>
      <c r="U439" s="249" t="s">
        <v>2571</v>
      </c>
      <c r="V439" s="249" t="s">
        <v>2235</v>
      </c>
      <c r="W439" s="249" t="s">
        <v>2645</v>
      </c>
      <c r="X439" t="s">
        <v>2499</v>
      </c>
      <c r="Y439" s="249" t="s">
        <v>2236</v>
      </c>
      <c r="Z439" s="249" t="s">
        <v>2502</v>
      </c>
      <c r="AA439" s="249" t="s">
        <v>2238</v>
      </c>
      <c r="AB439" s="249" t="s">
        <v>2494</v>
      </c>
      <c r="AC439" s="249" t="s">
        <v>2504</v>
      </c>
      <c r="AD439" s="249" t="s">
        <v>2505</v>
      </c>
      <c r="AE439" s="249" t="s">
        <v>2506</v>
      </c>
      <c r="AF439" s="249" t="s">
        <v>2507</v>
      </c>
      <c r="AG439" s="249" t="s">
        <v>2584</v>
      </c>
      <c r="AH439" s="249" t="s">
        <v>2509</v>
      </c>
      <c r="AI439" s="249" t="s">
        <v>2617</v>
      </c>
      <c r="AJ439" s="249" t="s">
        <v>2554</v>
      </c>
      <c r="AK439" s="249" t="s">
        <v>2511</v>
      </c>
      <c r="AL439" s="249" t="s">
        <v>2554</v>
      </c>
      <c r="AM439" t="s">
        <v>2511</v>
      </c>
      <c r="AN439" s="249" t="s">
        <v>2556</v>
      </c>
      <c r="AO439" s="249" t="s">
        <v>2512</v>
      </c>
      <c r="AP439" s="249" t="s">
        <v>2513</v>
      </c>
      <c r="AQ439" s="249" t="s">
        <v>2514</v>
      </c>
      <c r="AR439" s="249" t="s">
        <v>2515</v>
      </c>
      <c r="AS439" s="249" t="s">
        <v>2515</v>
      </c>
      <c r="AT439" s="249" t="s">
        <v>2516</v>
      </c>
      <c r="AU439" s="249" t="s">
        <v>2494</v>
      </c>
      <c r="AV439" s="249" t="s">
        <v>2518</v>
      </c>
      <c r="AW439" s="249" t="s">
        <v>2519</v>
      </c>
      <c r="AX439" s="249" t="s">
        <v>2572</v>
      </c>
      <c r="AY439" t="s">
        <v>2572</v>
      </c>
      <c r="AZ439" s="249" t="s">
        <v>2573</v>
      </c>
      <c r="BA439" s="249" t="s">
        <v>2523</v>
      </c>
      <c r="BB439" s="249" t="s">
        <v>2523</v>
      </c>
      <c r="BC439" s="249" t="s">
        <v>2558</v>
      </c>
      <c r="BD439" s="249" t="s">
        <v>2559</v>
      </c>
      <c r="BE439" s="249" t="s">
        <v>2560</v>
      </c>
      <c r="BF439" t="s">
        <v>2560</v>
      </c>
      <c r="BG439" s="249" t="s">
        <v>2526</v>
      </c>
      <c r="BH439" s="249" t="s">
        <v>2527</v>
      </c>
      <c r="BI439" s="249" t="s">
        <v>2528</v>
      </c>
      <c r="BJ439" s="249" t="s">
        <v>2529</v>
      </c>
      <c r="BK439" s="249" t="s">
        <v>2530</v>
      </c>
      <c r="BL439" s="249" t="s">
        <v>2563</v>
      </c>
      <c r="BM439" s="249" t="s">
        <v>2563</v>
      </c>
      <c r="BN439" s="249" t="s">
        <v>2532</v>
      </c>
      <c r="BO439" s="249" t="s">
        <v>2533</v>
      </c>
      <c r="BP439" s="249" t="s">
        <v>2534</v>
      </c>
      <c r="BQ439" s="249" t="s">
        <v>2535</v>
      </c>
      <c r="BR439" s="249" t="s">
        <v>2536</v>
      </c>
      <c r="BS439" s="249" t="s">
        <v>2537</v>
      </c>
      <c r="BT439" t="s">
        <v>2536</v>
      </c>
      <c r="BU439" s="249" t="s">
        <v>2538</v>
      </c>
      <c r="BV439" s="249" t="s">
        <v>2567</v>
      </c>
      <c r="BW439" s="249" t="s">
        <v>2589</v>
      </c>
      <c r="BX439" s="249" t="s">
        <v>2494</v>
      </c>
      <c r="BY439" s="249" t="s">
        <v>2542</v>
      </c>
      <c r="BZ439" s="249" t="s">
        <v>2543</v>
      </c>
      <c r="CA439" s="249" t="s">
        <v>2271</v>
      </c>
      <c r="CB439" s="249" t="s">
        <v>2545</v>
      </c>
      <c r="CC439" s="249" t="s">
        <v>2546</v>
      </c>
    </row>
    <row r="440" spans="1:81" x14ac:dyDescent="0.25">
      <c r="A440" s="9">
        <v>430</v>
      </c>
      <c r="B440" s="9" t="s">
        <v>715</v>
      </c>
      <c r="C440" s="252">
        <v>335</v>
      </c>
      <c r="D440" s="249" t="s">
        <v>2488</v>
      </c>
      <c r="E440" s="252">
        <v>886</v>
      </c>
      <c r="F440" s="249" t="s">
        <v>2615</v>
      </c>
      <c r="G440" t="s">
        <v>2490</v>
      </c>
      <c r="H440">
        <v>9</v>
      </c>
      <c r="I440" s="249" t="s">
        <v>2675</v>
      </c>
      <c r="J440" s="247">
        <v>430</v>
      </c>
      <c r="K440" s="247" t="s">
        <v>2492</v>
      </c>
      <c r="L440" s="252">
        <v>38951</v>
      </c>
      <c r="M440" s="249" t="s">
        <v>715</v>
      </c>
      <c r="N440" s="249" t="s">
        <v>2493</v>
      </c>
      <c r="O440" s="249" t="s">
        <v>2550</v>
      </c>
      <c r="P440" s="249" t="s">
        <v>2495</v>
      </c>
      <c r="Q440" s="249" t="s">
        <v>2551</v>
      </c>
      <c r="R440" s="249" t="s">
        <v>2496</v>
      </c>
      <c r="S440" s="249" t="s">
        <v>2497</v>
      </c>
      <c r="T440" s="249" t="s">
        <v>2552</v>
      </c>
      <c r="U440" s="249" t="s">
        <v>2571</v>
      </c>
      <c r="V440" s="249" t="s">
        <v>2235</v>
      </c>
      <c r="W440" s="249" t="s">
        <v>2500</v>
      </c>
      <c r="X440" t="s">
        <v>2235</v>
      </c>
      <c r="Y440" s="249" t="s">
        <v>2236</v>
      </c>
      <c r="Z440" s="249" t="s">
        <v>2502</v>
      </c>
      <c r="AA440" s="249" t="s">
        <v>2238</v>
      </c>
      <c r="AB440" s="249" t="s">
        <v>2504</v>
      </c>
      <c r="AC440" s="249" t="s">
        <v>2504</v>
      </c>
      <c r="AD440" s="249" t="s">
        <v>2505</v>
      </c>
      <c r="AE440" s="249" t="s">
        <v>2506</v>
      </c>
      <c r="AF440" s="249" t="s">
        <v>2507</v>
      </c>
      <c r="AG440" s="249" t="s">
        <v>2584</v>
      </c>
      <c r="AH440" s="249" t="s">
        <v>2509</v>
      </c>
      <c r="AI440" s="249" t="s">
        <v>2510</v>
      </c>
      <c r="AJ440" s="249" t="s">
        <v>2511</v>
      </c>
      <c r="AK440" s="249" t="s">
        <v>2511</v>
      </c>
      <c r="AL440" s="249" t="s">
        <v>2511</v>
      </c>
      <c r="AM440" t="s">
        <v>2511</v>
      </c>
      <c r="AN440" s="249" t="s">
        <v>2556</v>
      </c>
      <c r="AO440" s="249" t="s">
        <v>2512</v>
      </c>
      <c r="AP440" s="249" t="s">
        <v>2513</v>
      </c>
      <c r="AQ440" s="249" t="s">
        <v>2514</v>
      </c>
      <c r="AR440" s="249" t="s">
        <v>2515</v>
      </c>
      <c r="AS440" s="249" t="s">
        <v>2515</v>
      </c>
      <c r="AT440" s="249" t="s">
        <v>2516</v>
      </c>
      <c r="AU440" s="249" t="s">
        <v>2517</v>
      </c>
      <c r="AV440" s="249" t="s">
        <v>2577</v>
      </c>
      <c r="AW440" s="249" t="s">
        <v>2519</v>
      </c>
      <c r="AX440" s="249" t="s">
        <v>2572</v>
      </c>
      <c r="AY440" t="s">
        <v>2572</v>
      </c>
      <c r="AZ440" s="249" t="s">
        <v>2573</v>
      </c>
      <c r="BA440" s="249" t="s">
        <v>2523</v>
      </c>
      <c r="BB440" s="249" t="s">
        <v>2523</v>
      </c>
      <c r="BC440" s="249" t="s">
        <v>2558</v>
      </c>
      <c r="BD440" s="249" t="s">
        <v>2559</v>
      </c>
      <c r="BE440" s="249" t="s">
        <v>2525</v>
      </c>
      <c r="BF440" t="s">
        <v>2587</v>
      </c>
      <c r="BG440" s="249" t="s">
        <v>2526</v>
      </c>
      <c r="BH440" s="249" t="s">
        <v>2527</v>
      </c>
      <c r="BI440" s="249" t="s">
        <v>2528</v>
      </c>
      <c r="BJ440" s="249" t="s">
        <v>2529</v>
      </c>
      <c r="BK440" s="249" t="s">
        <v>2530</v>
      </c>
      <c r="BL440" s="249" t="s">
        <v>2531</v>
      </c>
      <c r="BM440" s="249" t="s">
        <v>2531</v>
      </c>
      <c r="BN440" s="249" t="s">
        <v>2532</v>
      </c>
      <c r="BO440" s="249" t="s">
        <v>2533</v>
      </c>
      <c r="BP440" s="249" t="s">
        <v>2534</v>
      </c>
      <c r="BQ440" s="249" t="s">
        <v>2535</v>
      </c>
      <c r="BR440" s="249" t="s">
        <v>2536</v>
      </c>
      <c r="BS440" s="249" t="s">
        <v>2537</v>
      </c>
      <c r="BT440" t="s">
        <v>2536</v>
      </c>
      <c r="BU440" s="249" t="s">
        <v>2538</v>
      </c>
      <c r="BV440" s="249" t="s">
        <v>2588</v>
      </c>
      <c r="BW440" s="249" t="s">
        <v>2589</v>
      </c>
      <c r="BX440" s="249" t="s">
        <v>2541</v>
      </c>
      <c r="BY440" s="249" t="s">
        <v>2542</v>
      </c>
      <c r="BZ440" s="249" t="s">
        <v>2543</v>
      </c>
      <c r="CA440" s="249" t="s">
        <v>2271</v>
      </c>
      <c r="CB440" s="249" t="s">
        <v>2545</v>
      </c>
      <c r="CC440" s="249" t="s">
        <v>2546</v>
      </c>
    </row>
    <row r="441" spans="1:81" x14ac:dyDescent="0.25">
      <c r="A441" s="9">
        <v>431</v>
      </c>
      <c r="B441" s="9" t="s">
        <v>716</v>
      </c>
      <c r="C441" s="252">
        <v>335</v>
      </c>
      <c r="D441" s="249" t="s">
        <v>2488</v>
      </c>
      <c r="E441" s="252">
        <v>886</v>
      </c>
      <c r="F441" s="249" t="s">
        <v>2615</v>
      </c>
      <c r="G441" t="s">
        <v>2585</v>
      </c>
      <c r="H441">
        <v>9</v>
      </c>
      <c r="I441" s="249" t="s">
        <v>2681</v>
      </c>
      <c r="J441" s="247">
        <v>431</v>
      </c>
      <c r="K441" s="247" t="s">
        <v>2492</v>
      </c>
      <c r="L441" s="252">
        <v>38952</v>
      </c>
      <c r="M441" s="249" t="s">
        <v>716</v>
      </c>
      <c r="N441" s="249" t="s">
        <v>2493</v>
      </c>
      <c r="O441" s="249" t="s">
        <v>2550</v>
      </c>
      <c r="P441" s="249" t="s">
        <v>2495</v>
      </c>
      <c r="Q441" s="249" t="s">
        <v>2231</v>
      </c>
      <c r="R441" s="249" t="s">
        <v>2496</v>
      </c>
      <c r="S441" s="249" t="s">
        <v>2497</v>
      </c>
      <c r="T441" s="249" t="s">
        <v>2498</v>
      </c>
      <c r="U441" s="249" t="s">
        <v>2571</v>
      </c>
      <c r="V441" s="249" t="s">
        <v>2235</v>
      </c>
      <c r="W441" s="249" t="s">
        <v>2500</v>
      </c>
      <c r="X441" t="s">
        <v>2235</v>
      </c>
      <c r="Y441" s="249" t="s">
        <v>2236</v>
      </c>
      <c r="Z441" s="249" t="s">
        <v>2502</v>
      </c>
      <c r="AA441" s="249" t="s">
        <v>2238</v>
      </c>
      <c r="AB441" s="249" t="s">
        <v>2504</v>
      </c>
      <c r="AC441" s="249" t="s">
        <v>2504</v>
      </c>
      <c r="AD441" s="249" t="s">
        <v>2505</v>
      </c>
      <c r="AE441" s="249" t="s">
        <v>2506</v>
      </c>
      <c r="AF441" s="249" t="s">
        <v>2507</v>
      </c>
      <c r="AG441" s="249" t="s">
        <v>2584</v>
      </c>
      <c r="AH441" s="249" t="s">
        <v>2509</v>
      </c>
      <c r="AI441" s="249" t="s">
        <v>2510</v>
      </c>
      <c r="AJ441" s="249" t="s">
        <v>2511</v>
      </c>
      <c r="AK441" s="249" t="s">
        <v>2511</v>
      </c>
      <c r="AL441" s="249" t="s">
        <v>2511</v>
      </c>
      <c r="AM441" t="s">
        <v>2511</v>
      </c>
      <c r="AN441" s="249" t="s">
        <v>2556</v>
      </c>
      <c r="AO441" s="249" t="s">
        <v>2512</v>
      </c>
      <c r="AP441" s="249" t="s">
        <v>2513</v>
      </c>
      <c r="AQ441" s="249" t="s">
        <v>2514</v>
      </c>
      <c r="AR441" s="249" t="s">
        <v>2515</v>
      </c>
      <c r="AS441" s="249" t="s">
        <v>2515</v>
      </c>
      <c r="AT441" s="249" t="s">
        <v>2516</v>
      </c>
      <c r="AU441" s="249" t="s">
        <v>2517</v>
      </c>
      <c r="AV441" s="249" t="s">
        <v>2577</v>
      </c>
      <c r="AW441" s="249" t="s">
        <v>2519</v>
      </c>
      <c r="AX441" s="249" t="s">
        <v>2572</v>
      </c>
      <c r="AY441" t="s">
        <v>2572</v>
      </c>
      <c r="AZ441" s="249" t="s">
        <v>2573</v>
      </c>
      <c r="BA441" s="249" t="s">
        <v>2523</v>
      </c>
      <c r="BB441" s="249" t="s">
        <v>2523</v>
      </c>
      <c r="BC441" s="249" t="s">
        <v>2558</v>
      </c>
      <c r="BD441" s="249" t="s">
        <v>2559</v>
      </c>
      <c r="BE441" s="249" t="s">
        <v>2525</v>
      </c>
      <c r="BF441" t="s">
        <v>2587</v>
      </c>
      <c r="BG441" s="249" t="s">
        <v>2526</v>
      </c>
      <c r="BH441" s="249" t="s">
        <v>2527</v>
      </c>
      <c r="BI441" s="249" t="s">
        <v>2528</v>
      </c>
      <c r="BJ441" s="249" t="s">
        <v>2529</v>
      </c>
      <c r="BK441" s="249" t="s">
        <v>2530</v>
      </c>
      <c r="BL441" s="249" t="s">
        <v>2531</v>
      </c>
      <c r="BM441" s="249" t="s">
        <v>2531</v>
      </c>
      <c r="BN441" s="249" t="s">
        <v>2532</v>
      </c>
      <c r="BO441" s="249" t="s">
        <v>2533</v>
      </c>
      <c r="BP441" s="249" t="s">
        <v>2564</v>
      </c>
      <c r="BQ441" s="249" t="s">
        <v>2535</v>
      </c>
      <c r="BR441" s="249" t="s">
        <v>2536</v>
      </c>
      <c r="BS441" s="249" t="s">
        <v>2537</v>
      </c>
      <c r="BT441" t="s">
        <v>2536</v>
      </c>
      <c r="BU441" s="249" t="s">
        <v>2538</v>
      </c>
      <c r="BV441" s="249" t="s">
        <v>2588</v>
      </c>
      <c r="BW441" s="249" t="s">
        <v>2589</v>
      </c>
      <c r="BX441" s="249" t="s">
        <v>2541</v>
      </c>
      <c r="BY441" s="249" t="s">
        <v>2542</v>
      </c>
      <c r="BZ441" s="249" t="s">
        <v>2543</v>
      </c>
      <c r="CA441" s="249" t="s">
        <v>2271</v>
      </c>
      <c r="CB441" s="249" t="s">
        <v>2545</v>
      </c>
      <c r="CC441" s="249" t="s">
        <v>2546</v>
      </c>
    </row>
    <row r="442" spans="1:81" x14ac:dyDescent="0.25">
      <c r="A442" s="9">
        <v>432</v>
      </c>
      <c r="B442" s="9" t="s">
        <v>717</v>
      </c>
      <c r="C442" s="252">
        <v>335</v>
      </c>
      <c r="D442" s="249" t="s">
        <v>2488</v>
      </c>
      <c r="E442" s="252">
        <v>886</v>
      </c>
      <c r="F442" s="249" t="s">
        <v>2615</v>
      </c>
      <c r="G442" t="s">
        <v>2590</v>
      </c>
      <c r="H442">
        <v>9</v>
      </c>
      <c r="I442" s="249" t="s">
        <v>2674</v>
      </c>
      <c r="J442" s="247">
        <v>432</v>
      </c>
      <c r="K442" s="247" t="s">
        <v>2492</v>
      </c>
      <c r="L442" s="252">
        <v>38953</v>
      </c>
      <c r="M442" s="249" t="s">
        <v>717</v>
      </c>
      <c r="N442" s="249" t="s">
        <v>2493</v>
      </c>
      <c r="O442" s="249" t="s">
        <v>2550</v>
      </c>
      <c r="P442" s="249" t="s">
        <v>2495</v>
      </c>
      <c r="Q442" s="249" t="s">
        <v>2494</v>
      </c>
      <c r="R442" s="249" t="s">
        <v>2496</v>
      </c>
      <c r="S442" s="249" t="s">
        <v>2497</v>
      </c>
      <c r="T442" s="249" t="s">
        <v>2498</v>
      </c>
      <c r="U442" s="249" t="s">
        <v>2571</v>
      </c>
      <c r="V442" s="249" t="s">
        <v>2235</v>
      </c>
      <c r="W442" s="249" t="s">
        <v>2500</v>
      </c>
      <c r="X442" t="s">
        <v>2235</v>
      </c>
      <c r="Y442" s="249" t="s">
        <v>2501</v>
      </c>
      <c r="Z442" s="249" t="s">
        <v>2502</v>
      </c>
      <c r="AA442" s="249" t="s">
        <v>2503</v>
      </c>
      <c r="AB442" s="249" t="s">
        <v>2504</v>
      </c>
      <c r="AC442" s="249" t="s">
        <v>2504</v>
      </c>
      <c r="AD442" s="249" t="s">
        <v>2505</v>
      </c>
      <c r="AE442" s="249" t="s">
        <v>2506</v>
      </c>
      <c r="AF442" s="249" t="s">
        <v>2507</v>
      </c>
      <c r="AG442" s="249" t="s">
        <v>2508</v>
      </c>
      <c r="AH442" s="249" t="s">
        <v>2509</v>
      </c>
      <c r="AI442" s="249" t="s">
        <v>2510</v>
      </c>
      <c r="AJ442" s="249" t="s">
        <v>2554</v>
      </c>
      <c r="AK442" s="249" t="s">
        <v>2554</v>
      </c>
      <c r="AL442" s="249" t="s">
        <v>2554</v>
      </c>
      <c r="AM442" t="s">
        <v>2554</v>
      </c>
      <c r="AN442" s="249" t="s">
        <v>2556</v>
      </c>
      <c r="AO442" s="249" t="s">
        <v>2557</v>
      </c>
      <c r="AP442" s="249" t="s">
        <v>2658</v>
      </c>
      <c r="AQ442" s="249" t="s">
        <v>2514</v>
      </c>
      <c r="AR442" s="249" t="s">
        <v>2515</v>
      </c>
      <c r="AS442" s="249" t="s">
        <v>2515</v>
      </c>
      <c r="AT442" s="249" t="s">
        <v>2516</v>
      </c>
      <c r="AU442" s="249" t="s">
        <v>2517</v>
      </c>
      <c r="AV442" s="249" t="s">
        <v>2577</v>
      </c>
      <c r="AW442" s="249" t="s">
        <v>2519</v>
      </c>
      <c r="AX442" s="249" t="s">
        <v>2572</v>
      </c>
      <c r="AY442" t="s">
        <v>2572</v>
      </c>
      <c r="AZ442" s="249" t="s">
        <v>2573</v>
      </c>
      <c r="BA442" s="249" t="s">
        <v>2523</v>
      </c>
      <c r="BB442" s="249" t="s">
        <v>2523</v>
      </c>
      <c r="BC442" s="249" t="s">
        <v>2558</v>
      </c>
      <c r="BD442" s="249" t="s">
        <v>2559</v>
      </c>
      <c r="BE442" s="249" t="s">
        <v>2560</v>
      </c>
      <c r="BF442" t="s">
        <v>2560</v>
      </c>
      <c r="BG442" s="249" t="s">
        <v>2526</v>
      </c>
      <c r="BH442" s="249" t="s">
        <v>2527</v>
      </c>
      <c r="BI442" s="249" t="s">
        <v>2528</v>
      </c>
      <c r="BJ442" s="249" t="s">
        <v>2529</v>
      </c>
      <c r="BK442" s="249" t="s">
        <v>2530</v>
      </c>
      <c r="BL442" s="249" t="s">
        <v>2531</v>
      </c>
      <c r="BM442" s="249" t="s">
        <v>2531</v>
      </c>
      <c r="BN442" s="249" t="s">
        <v>2620</v>
      </c>
      <c r="BO442" s="249" t="s">
        <v>2621</v>
      </c>
      <c r="BP442" s="249" t="s">
        <v>2534</v>
      </c>
      <c r="BQ442" s="249" t="s">
        <v>2535</v>
      </c>
      <c r="BR442" s="249" t="s">
        <v>2536</v>
      </c>
      <c r="BS442" s="249" t="s">
        <v>2537</v>
      </c>
      <c r="BT442" t="s">
        <v>2536</v>
      </c>
      <c r="BU442" s="249" t="s">
        <v>2538</v>
      </c>
      <c r="BV442" s="249" t="s">
        <v>2750</v>
      </c>
      <c r="BW442" s="249" t="s">
        <v>2589</v>
      </c>
      <c r="BX442" s="249" t="s">
        <v>2541</v>
      </c>
      <c r="BY442" s="249" t="s">
        <v>2542</v>
      </c>
      <c r="BZ442" s="249" t="s">
        <v>2543</v>
      </c>
      <c r="CA442" s="249" t="s">
        <v>2592</v>
      </c>
      <c r="CB442" s="249" t="s">
        <v>2545</v>
      </c>
      <c r="CC442" s="249" t="s">
        <v>2546</v>
      </c>
    </row>
    <row r="443" spans="1:81" x14ac:dyDescent="0.25">
      <c r="A443" s="9">
        <v>433</v>
      </c>
      <c r="B443" s="9" t="s">
        <v>719</v>
      </c>
      <c r="C443" s="252">
        <v>335</v>
      </c>
      <c r="D443" s="249" t="s">
        <v>2488</v>
      </c>
      <c r="E443" s="252">
        <v>886</v>
      </c>
      <c r="F443" s="249" t="s">
        <v>2615</v>
      </c>
      <c r="G443" t="s">
        <v>2593</v>
      </c>
      <c r="H443">
        <v>9</v>
      </c>
      <c r="I443" s="249" t="s">
        <v>2676</v>
      </c>
      <c r="J443" s="247">
        <v>433</v>
      </c>
      <c r="K443" s="247" t="s">
        <v>2492</v>
      </c>
      <c r="L443" s="252">
        <v>38954</v>
      </c>
      <c r="M443" s="249" t="s">
        <v>719</v>
      </c>
      <c r="N443" s="249" t="s">
        <v>2493</v>
      </c>
      <c r="O443" s="249" t="s">
        <v>2550</v>
      </c>
      <c r="P443" s="249" t="s">
        <v>2495</v>
      </c>
      <c r="Q443" s="249" t="s">
        <v>2494</v>
      </c>
      <c r="R443" s="249" t="s">
        <v>2496</v>
      </c>
      <c r="S443" s="249" t="s">
        <v>2497</v>
      </c>
      <c r="T443" s="249" t="s">
        <v>2498</v>
      </c>
      <c r="U443" s="249" t="s">
        <v>2571</v>
      </c>
      <c r="V443" s="249" t="s">
        <v>2235</v>
      </c>
      <c r="W443" s="249" t="s">
        <v>2645</v>
      </c>
      <c r="X443" t="s">
        <v>2499</v>
      </c>
      <c r="Y443" s="249" t="s">
        <v>2236</v>
      </c>
      <c r="Z443" s="249" t="s">
        <v>2502</v>
      </c>
      <c r="AA443" s="249" t="s">
        <v>2503</v>
      </c>
      <c r="AB443" s="249" t="s">
        <v>2504</v>
      </c>
      <c r="AC443" s="249" t="s">
        <v>2504</v>
      </c>
      <c r="AD443" s="249" t="s">
        <v>2240</v>
      </c>
      <c r="AE443" s="249" t="s">
        <v>2240</v>
      </c>
      <c r="AF443" s="249" t="s">
        <v>2507</v>
      </c>
      <c r="AG443" s="249" t="s">
        <v>2508</v>
      </c>
      <c r="AH443" s="249" t="s">
        <v>2509</v>
      </c>
      <c r="AI443" s="249" t="s">
        <v>2510</v>
      </c>
      <c r="AJ443" s="249" t="s">
        <v>2554</v>
      </c>
      <c r="AK443" s="249" t="s">
        <v>2511</v>
      </c>
      <c r="AL443" s="249" t="s">
        <v>2554</v>
      </c>
      <c r="AM443" t="s">
        <v>2511</v>
      </c>
      <c r="AN443" s="249" t="s">
        <v>2556</v>
      </c>
      <c r="AO443" s="249" t="s">
        <v>2557</v>
      </c>
      <c r="AP443" s="249" t="s">
        <v>2616</v>
      </c>
      <c r="AQ443" s="249" t="s">
        <v>2514</v>
      </c>
      <c r="AR443" s="249" t="s">
        <v>2515</v>
      </c>
      <c r="AS443" s="249" t="s">
        <v>2515</v>
      </c>
      <c r="AT443" s="249" t="s">
        <v>2516</v>
      </c>
      <c r="AU443" s="249" t="s">
        <v>2749</v>
      </c>
      <c r="AV443" s="249" t="s">
        <v>2518</v>
      </c>
      <c r="AW443" s="249" t="s">
        <v>2519</v>
      </c>
      <c r="AX443" s="249" t="s">
        <v>2572</v>
      </c>
      <c r="AY443" t="s">
        <v>2572</v>
      </c>
      <c r="AZ443" s="249" t="s">
        <v>2494</v>
      </c>
      <c r="BA443" s="249" t="s">
        <v>2523</v>
      </c>
      <c r="BB443" s="249" t="s">
        <v>2523</v>
      </c>
      <c r="BC443" s="249" t="s">
        <v>2558</v>
      </c>
      <c r="BD443" s="249" t="s">
        <v>2559</v>
      </c>
      <c r="BE443" s="249" t="s">
        <v>2560</v>
      </c>
      <c r="BF443" t="s">
        <v>2560</v>
      </c>
      <c r="BG443" s="249" t="s">
        <v>2526</v>
      </c>
      <c r="BH443" s="249" t="s">
        <v>2527</v>
      </c>
      <c r="BI443" s="249" t="s">
        <v>2528</v>
      </c>
      <c r="BJ443" s="249" t="s">
        <v>2529</v>
      </c>
      <c r="BK443" s="249" t="s">
        <v>2530</v>
      </c>
      <c r="BL443" s="249" t="s">
        <v>2531</v>
      </c>
      <c r="BM443" s="249" t="s">
        <v>2531</v>
      </c>
      <c r="BN443" s="249" t="s">
        <v>2532</v>
      </c>
      <c r="BO443" s="249" t="s">
        <v>2533</v>
      </c>
      <c r="BP443" s="249" t="s">
        <v>2534</v>
      </c>
      <c r="BQ443" s="249" t="s">
        <v>2535</v>
      </c>
      <c r="BR443" s="249" t="s">
        <v>2565</v>
      </c>
      <c r="BS443" s="249" t="s">
        <v>2537</v>
      </c>
      <c r="BT443" t="s">
        <v>2494</v>
      </c>
      <c r="BU443" s="249" t="s">
        <v>2538</v>
      </c>
      <c r="BV443" s="249" t="s">
        <v>2567</v>
      </c>
      <c r="BW443" s="249" t="s">
        <v>2589</v>
      </c>
      <c r="BX443" s="249" t="s">
        <v>2541</v>
      </c>
      <c r="BY443" s="249" t="s">
        <v>2542</v>
      </c>
      <c r="BZ443" s="249" t="s">
        <v>2543</v>
      </c>
      <c r="CA443" s="249" t="s">
        <v>2592</v>
      </c>
      <c r="CB443" s="249" t="s">
        <v>2545</v>
      </c>
      <c r="CC443" s="249" t="s">
        <v>2546</v>
      </c>
    </row>
    <row r="444" spans="1:81" x14ac:dyDescent="0.25">
      <c r="A444" s="9">
        <v>434</v>
      </c>
      <c r="B444" s="9" t="s">
        <v>721</v>
      </c>
      <c r="C444" s="252">
        <v>335</v>
      </c>
      <c r="D444" s="249" t="s">
        <v>2488</v>
      </c>
      <c r="E444" s="252">
        <v>886</v>
      </c>
      <c r="F444" s="249" t="s">
        <v>2615</v>
      </c>
      <c r="G444" t="s">
        <v>2582</v>
      </c>
      <c r="H444">
        <v>9</v>
      </c>
      <c r="I444" s="249" t="s">
        <v>2672</v>
      </c>
      <c r="J444" s="247">
        <v>434</v>
      </c>
      <c r="K444" s="247" t="s">
        <v>2492</v>
      </c>
      <c r="L444" s="252">
        <v>38955</v>
      </c>
      <c r="M444" s="249" t="s">
        <v>721</v>
      </c>
      <c r="N444" s="249" t="s">
        <v>2595</v>
      </c>
      <c r="O444" s="249" t="s">
        <v>2550</v>
      </c>
      <c r="P444" s="249" t="s">
        <v>2495</v>
      </c>
      <c r="Q444" s="249" t="s">
        <v>2231</v>
      </c>
      <c r="R444" s="249" t="s">
        <v>2496</v>
      </c>
      <c r="S444" s="249" t="s">
        <v>2497</v>
      </c>
      <c r="T444" s="249" t="s">
        <v>2498</v>
      </c>
      <c r="U444" s="249" t="s">
        <v>2571</v>
      </c>
      <c r="V444" s="249" t="s">
        <v>2235</v>
      </c>
      <c r="W444" s="249" t="s">
        <v>2645</v>
      </c>
      <c r="X444" t="s">
        <v>2499</v>
      </c>
      <c r="Y444" s="249" t="s">
        <v>2236</v>
      </c>
      <c r="Z444" s="249" t="s">
        <v>2502</v>
      </c>
      <c r="AA444" s="249" t="s">
        <v>2503</v>
      </c>
      <c r="AB444" s="249" t="s">
        <v>2504</v>
      </c>
      <c r="AC444" s="249" t="s">
        <v>2504</v>
      </c>
      <c r="AD444" s="249" t="s">
        <v>2240</v>
      </c>
      <c r="AE444" s="249" t="s">
        <v>2506</v>
      </c>
      <c r="AF444" s="249" t="s">
        <v>2507</v>
      </c>
      <c r="AG444" s="249" t="s">
        <v>2508</v>
      </c>
      <c r="AH444" s="249" t="s">
        <v>2509</v>
      </c>
      <c r="AI444" s="249" t="s">
        <v>2510</v>
      </c>
      <c r="AJ444" s="249" t="s">
        <v>2554</v>
      </c>
      <c r="AK444" s="249" t="s">
        <v>2511</v>
      </c>
      <c r="AL444" s="249" t="s">
        <v>2554</v>
      </c>
      <c r="AM444" t="s">
        <v>2511</v>
      </c>
      <c r="AN444" s="249" t="s">
        <v>2556</v>
      </c>
      <c r="AO444" s="249" t="s">
        <v>2512</v>
      </c>
      <c r="AP444" s="249" t="s">
        <v>2513</v>
      </c>
      <c r="AQ444" s="249" t="s">
        <v>2514</v>
      </c>
      <c r="AR444" s="249" t="s">
        <v>2515</v>
      </c>
      <c r="AS444" s="249" t="s">
        <v>2515</v>
      </c>
      <c r="AT444" s="249" t="s">
        <v>2516</v>
      </c>
      <c r="AU444" s="249" t="s">
        <v>2517</v>
      </c>
      <c r="AV444" s="249" t="s">
        <v>2518</v>
      </c>
      <c r="AW444" s="249" t="s">
        <v>2519</v>
      </c>
      <c r="AX444" s="249" t="s">
        <v>2572</v>
      </c>
      <c r="AY444" t="s">
        <v>2572</v>
      </c>
      <c r="AZ444" s="249" t="s">
        <v>2494</v>
      </c>
      <c r="BA444" s="249" t="s">
        <v>2523</v>
      </c>
      <c r="BB444" s="249" t="s">
        <v>2523</v>
      </c>
      <c r="BC444" s="249" t="s">
        <v>2558</v>
      </c>
      <c r="BD444" s="249" t="s">
        <v>2559</v>
      </c>
      <c r="BE444" s="249" t="s">
        <v>2560</v>
      </c>
      <c r="BF444" t="s">
        <v>2560</v>
      </c>
      <c r="BG444" s="249" t="s">
        <v>2526</v>
      </c>
      <c r="BH444" s="249" t="s">
        <v>2527</v>
      </c>
      <c r="BI444" s="249" t="s">
        <v>2528</v>
      </c>
      <c r="BJ444" s="249" t="s">
        <v>2529</v>
      </c>
      <c r="BK444" s="249" t="s">
        <v>2530</v>
      </c>
      <c r="BL444" s="249" t="s">
        <v>2563</v>
      </c>
      <c r="BM444" s="249" t="s">
        <v>2563</v>
      </c>
      <c r="BN444" s="249" t="s">
        <v>2532</v>
      </c>
      <c r="BO444" s="249" t="s">
        <v>2533</v>
      </c>
      <c r="BP444" s="249" t="s">
        <v>2564</v>
      </c>
      <c r="BQ444" s="249" t="s">
        <v>2535</v>
      </c>
      <c r="BR444" s="249" t="s">
        <v>2565</v>
      </c>
      <c r="BS444" s="249" t="s">
        <v>2566</v>
      </c>
      <c r="BT444" t="s">
        <v>2566</v>
      </c>
      <c r="BU444" s="249" t="s">
        <v>2494</v>
      </c>
      <c r="BV444" s="249" t="s">
        <v>2630</v>
      </c>
      <c r="BW444" s="249" t="s">
        <v>2589</v>
      </c>
      <c r="BX444" s="249" t="s">
        <v>2541</v>
      </c>
      <c r="BY444" s="249" t="s">
        <v>2542</v>
      </c>
      <c r="BZ444" s="249" t="s">
        <v>2543</v>
      </c>
      <c r="CA444" s="249" t="s">
        <v>2544</v>
      </c>
      <c r="CB444" s="249" t="s">
        <v>2545</v>
      </c>
      <c r="CC444" s="249" t="s">
        <v>2546</v>
      </c>
    </row>
    <row r="445" spans="1:81" x14ac:dyDescent="0.25">
      <c r="A445" s="9">
        <v>435</v>
      </c>
      <c r="B445" s="9" t="s">
        <v>723</v>
      </c>
      <c r="C445" s="252">
        <v>335</v>
      </c>
      <c r="D445" s="249" t="s">
        <v>2488</v>
      </c>
      <c r="E445" s="252">
        <v>886</v>
      </c>
      <c r="F445" s="249" t="s">
        <v>2615</v>
      </c>
      <c r="G445" t="s">
        <v>2547</v>
      </c>
      <c r="H445">
        <v>9</v>
      </c>
      <c r="I445" s="249" t="s">
        <v>2671</v>
      </c>
      <c r="J445" s="247">
        <v>435</v>
      </c>
      <c r="K445" s="247" t="s">
        <v>2492</v>
      </c>
      <c r="L445" s="252">
        <v>38956</v>
      </c>
      <c r="M445" s="249" t="s">
        <v>723</v>
      </c>
      <c r="N445" s="249" t="s">
        <v>2493</v>
      </c>
      <c r="O445" s="249" t="s">
        <v>2550</v>
      </c>
      <c r="P445" s="249" t="s">
        <v>2495</v>
      </c>
      <c r="Q445" s="249" t="s">
        <v>2231</v>
      </c>
      <c r="R445" s="249" t="s">
        <v>2496</v>
      </c>
      <c r="S445" s="249" t="s">
        <v>2497</v>
      </c>
      <c r="T445" s="249" t="s">
        <v>2498</v>
      </c>
      <c r="U445" s="249" t="s">
        <v>2571</v>
      </c>
      <c r="V445" s="249" t="s">
        <v>2235</v>
      </c>
      <c r="W445" s="249" t="s">
        <v>2500</v>
      </c>
      <c r="X445" t="s">
        <v>2235</v>
      </c>
      <c r="Y445" s="249" t="s">
        <v>2236</v>
      </c>
      <c r="Z445" s="249" t="s">
        <v>2502</v>
      </c>
      <c r="AA445" s="249" t="s">
        <v>2503</v>
      </c>
      <c r="AB445" s="249" t="s">
        <v>2504</v>
      </c>
      <c r="AC445" s="249" t="s">
        <v>2504</v>
      </c>
      <c r="AD445" s="249" t="s">
        <v>2505</v>
      </c>
      <c r="AE445" s="249" t="s">
        <v>2506</v>
      </c>
      <c r="AF445" s="249" t="s">
        <v>2507</v>
      </c>
      <c r="AG445" s="249" t="s">
        <v>2508</v>
      </c>
      <c r="AH445" s="249" t="s">
        <v>2509</v>
      </c>
      <c r="AI445" s="249" t="s">
        <v>2510</v>
      </c>
      <c r="AJ445" s="249" t="s">
        <v>2555</v>
      </c>
      <c r="AK445" s="249" t="s">
        <v>2511</v>
      </c>
      <c r="AL445" s="249" t="s">
        <v>2555</v>
      </c>
      <c r="AM445" t="s">
        <v>2511</v>
      </c>
      <c r="AN445" s="249" t="s">
        <v>2556</v>
      </c>
      <c r="AO445" s="249" t="s">
        <v>2557</v>
      </c>
      <c r="AP445" s="249" t="s">
        <v>2494</v>
      </c>
      <c r="AQ445" s="249" t="s">
        <v>2514</v>
      </c>
      <c r="AR445" s="249" t="s">
        <v>2515</v>
      </c>
      <c r="AS445" s="249" t="s">
        <v>2515</v>
      </c>
      <c r="AT445" s="249" t="s">
        <v>2516</v>
      </c>
      <c r="AU445" s="249" t="s">
        <v>2517</v>
      </c>
      <c r="AV445" s="249" t="s">
        <v>2518</v>
      </c>
      <c r="AW445" s="249" t="s">
        <v>2519</v>
      </c>
      <c r="AX445" s="249" t="s">
        <v>2572</v>
      </c>
      <c r="AY445" t="s">
        <v>2572</v>
      </c>
      <c r="AZ445" s="249" t="s">
        <v>2573</v>
      </c>
      <c r="BA445" s="249" t="s">
        <v>2523</v>
      </c>
      <c r="BB445" s="249" t="s">
        <v>2523</v>
      </c>
      <c r="BC445" s="249" t="s">
        <v>2558</v>
      </c>
      <c r="BD445" s="249" t="s">
        <v>2559</v>
      </c>
      <c r="BE445" s="249" t="s">
        <v>2560</v>
      </c>
      <c r="BF445" t="s">
        <v>2560</v>
      </c>
      <c r="BG445" s="249" t="s">
        <v>2526</v>
      </c>
      <c r="BH445" s="249" t="s">
        <v>2527</v>
      </c>
      <c r="BI445" s="249" t="s">
        <v>2528</v>
      </c>
      <c r="BJ445" s="249" t="s">
        <v>2578</v>
      </c>
      <c r="BK445" s="249" t="s">
        <v>2562</v>
      </c>
      <c r="BL445" s="249" t="s">
        <v>2563</v>
      </c>
      <c r="BM445" s="249" t="s">
        <v>2563</v>
      </c>
      <c r="BN445" s="249" t="s">
        <v>2532</v>
      </c>
      <c r="BO445" s="249" t="s">
        <v>2533</v>
      </c>
      <c r="BP445" s="249" t="s">
        <v>2534</v>
      </c>
      <c r="BQ445" s="249" t="s">
        <v>2535</v>
      </c>
      <c r="BR445" s="249" t="s">
        <v>2536</v>
      </c>
      <c r="BS445" s="249" t="s">
        <v>2537</v>
      </c>
      <c r="BT445" t="s">
        <v>2536</v>
      </c>
      <c r="BU445" s="249" t="s">
        <v>2538</v>
      </c>
      <c r="BV445" s="249" t="s">
        <v>2567</v>
      </c>
      <c r="BW445" s="249" t="s">
        <v>2589</v>
      </c>
      <c r="BX445" s="249" t="s">
        <v>2541</v>
      </c>
      <c r="BY445" s="249" t="s">
        <v>2542</v>
      </c>
      <c r="BZ445" s="249" t="s">
        <v>2543</v>
      </c>
      <c r="CA445" s="249" t="s">
        <v>2544</v>
      </c>
      <c r="CB445" s="249" t="s">
        <v>2545</v>
      </c>
      <c r="CC445" s="249" t="s">
        <v>2546</v>
      </c>
    </row>
    <row r="446" spans="1:81" x14ac:dyDescent="0.25">
      <c r="A446" s="9">
        <v>436</v>
      </c>
      <c r="B446" s="9" t="s">
        <v>725</v>
      </c>
      <c r="C446" s="252">
        <v>335</v>
      </c>
      <c r="D446" s="249" t="s">
        <v>2488</v>
      </c>
      <c r="E446" s="252">
        <v>886</v>
      </c>
      <c r="F446" s="249" t="s">
        <v>2615</v>
      </c>
      <c r="G446" t="s">
        <v>2569</v>
      </c>
      <c r="H446">
        <v>9</v>
      </c>
      <c r="I446" s="249" t="s">
        <v>2656</v>
      </c>
      <c r="J446" s="247">
        <v>436</v>
      </c>
      <c r="K446" s="247" t="s">
        <v>2492</v>
      </c>
      <c r="L446" s="252">
        <v>38957</v>
      </c>
      <c r="M446" s="249" t="s">
        <v>725</v>
      </c>
      <c r="N446" s="249" t="s">
        <v>2493</v>
      </c>
      <c r="O446" s="249" t="s">
        <v>2550</v>
      </c>
      <c r="P446" s="249" t="s">
        <v>2495</v>
      </c>
      <c r="Q446" s="249" t="s">
        <v>2231</v>
      </c>
      <c r="R446" s="249" t="s">
        <v>2496</v>
      </c>
      <c r="S446" s="249" t="s">
        <v>2497</v>
      </c>
      <c r="T446" s="249" t="s">
        <v>2498</v>
      </c>
      <c r="U446" s="249" t="s">
        <v>2571</v>
      </c>
      <c r="V446" s="249" t="s">
        <v>2235</v>
      </c>
      <c r="W446" s="249" t="s">
        <v>2500</v>
      </c>
      <c r="X446" t="s">
        <v>2235</v>
      </c>
      <c r="Y446" s="249" t="s">
        <v>2236</v>
      </c>
      <c r="Z446" s="249" t="s">
        <v>2502</v>
      </c>
      <c r="AA446" s="249" t="s">
        <v>2503</v>
      </c>
      <c r="AB446" s="249" t="s">
        <v>2504</v>
      </c>
      <c r="AC446" s="249" t="s">
        <v>2504</v>
      </c>
      <c r="AD446" s="249" t="s">
        <v>2505</v>
      </c>
      <c r="AE446" s="249" t="s">
        <v>2506</v>
      </c>
      <c r="AF446" s="249" t="s">
        <v>2507</v>
      </c>
      <c r="AG446" s="249" t="s">
        <v>2508</v>
      </c>
      <c r="AH446" s="249" t="s">
        <v>2509</v>
      </c>
      <c r="AI446" s="249" t="s">
        <v>2510</v>
      </c>
      <c r="AJ446" s="249" t="s">
        <v>2555</v>
      </c>
      <c r="AK446" s="249" t="s">
        <v>2511</v>
      </c>
      <c r="AL446" s="249" t="s">
        <v>2555</v>
      </c>
      <c r="AM446" t="s">
        <v>2511</v>
      </c>
      <c r="AN446" s="249" t="s">
        <v>2556</v>
      </c>
      <c r="AO446" s="249" t="s">
        <v>2628</v>
      </c>
      <c r="AP446" s="249" t="s">
        <v>2616</v>
      </c>
      <c r="AQ446" s="249" t="s">
        <v>2514</v>
      </c>
      <c r="AR446" s="249" t="s">
        <v>2515</v>
      </c>
      <c r="AS446" s="249" t="s">
        <v>2515</v>
      </c>
      <c r="AT446" s="249" t="s">
        <v>2516</v>
      </c>
      <c r="AU446" s="249" t="s">
        <v>2517</v>
      </c>
      <c r="AV446" s="249" t="s">
        <v>2577</v>
      </c>
      <c r="AW446" s="249" t="s">
        <v>2519</v>
      </c>
      <c r="AX446" s="249" t="s">
        <v>2572</v>
      </c>
      <c r="AY446" t="s">
        <v>2572</v>
      </c>
      <c r="AZ446" s="249" t="s">
        <v>2573</v>
      </c>
      <c r="BA446" s="249" t="s">
        <v>2523</v>
      </c>
      <c r="BB446" s="249" t="s">
        <v>2523</v>
      </c>
      <c r="BC446" s="249" t="s">
        <v>2558</v>
      </c>
      <c r="BD446" s="249" t="s">
        <v>2559</v>
      </c>
      <c r="BE446" s="249" t="s">
        <v>2560</v>
      </c>
      <c r="BF446" t="s">
        <v>2560</v>
      </c>
      <c r="BG446" s="249" t="s">
        <v>2678</v>
      </c>
      <c r="BH446" s="249" t="s">
        <v>2527</v>
      </c>
      <c r="BI446" s="249" t="s">
        <v>2528</v>
      </c>
      <c r="BJ446" s="249" t="s">
        <v>2578</v>
      </c>
      <c r="BK446" s="249" t="s">
        <v>2562</v>
      </c>
      <c r="BL446" s="249" t="s">
        <v>2563</v>
      </c>
      <c r="BM446" s="249" t="s">
        <v>2563</v>
      </c>
      <c r="BN446" s="249" t="s">
        <v>2532</v>
      </c>
      <c r="BO446" s="249" t="s">
        <v>2533</v>
      </c>
      <c r="BP446" s="249" t="s">
        <v>2632</v>
      </c>
      <c r="BQ446" s="249" t="s">
        <v>2535</v>
      </c>
      <c r="BR446" s="249" t="s">
        <v>2536</v>
      </c>
      <c r="BS446" s="249" t="s">
        <v>2537</v>
      </c>
      <c r="BT446" t="s">
        <v>2536</v>
      </c>
      <c r="BU446" s="249" t="s">
        <v>2538</v>
      </c>
      <c r="BV446" s="249" t="s">
        <v>2567</v>
      </c>
      <c r="BW446" s="249" t="s">
        <v>2540</v>
      </c>
      <c r="BX446" s="249" t="s">
        <v>2541</v>
      </c>
      <c r="BY446" s="249" t="s">
        <v>2542</v>
      </c>
      <c r="BZ446" s="249" t="s">
        <v>2543</v>
      </c>
      <c r="CA446" s="249" t="s">
        <v>2544</v>
      </c>
      <c r="CB446" s="249" t="s">
        <v>2545</v>
      </c>
      <c r="CC446" s="249" t="s">
        <v>2546</v>
      </c>
    </row>
    <row r="447" spans="1:81" x14ac:dyDescent="0.25">
      <c r="A447" s="9">
        <v>437</v>
      </c>
      <c r="B447" s="9" t="s">
        <v>726</v>
      </c>
      <c r="C447" s="252">
        <v>335</v>
      </c>
      <c r="D447" s="249" t="s">
        <v>2488</v>
      </c>
      <c r="E447" s="252">
        <v>886</v>
      </c>
      <c r="F447" s="249" t="s">
        <v>2615</v>
      </c>
      <c r="G447" t="s">
        <v>2575</v>
      </c>
      <c r="H447">
        <v>10</v>
      </c>
      <c r="I447" s="249" t="s">
        <v>2657</v>
      </c>
      <c r="J447" s="247">
        <v>437</v>
      </c>
      <c r="K447" s="247" t="s">
        <v>2492</v>
      </c>
      <c r="L447" s="252">
        <v>38958</v>
      </c>
      <c r="M447" s="249" t="s">
        <v>726</v>
      </c>
      <c r="N447" s="249" t="s">
        <v>2493</v>
      </c>
      <c r="O447" s="249" t="s">
        <v>2608</v>
      </c>
      <c r="P447" s="249" t="s">
        <v>2495</v>
      </c>
      <c r="Q447" s="249" t="s">
        <v>2231</v>
      </c>
      <c r="R447" s="249" t="s">
        <v>2496</v>
      </c>
      <c r="S447" s="249" t="s">
        <v>2497</v>
      </c>
      <c r="T447" s="249" t="s">
        <v>2498</v>
      </c>
      <c r="U447" s="249" t="s">
        <v>2571</v>
      </c>
      <c r="V447" s="249" t="s">
        <v>2499</v>
      </c>
      <c r="W447" s="249" t="s">
        <v>2500</v>
      </c>
      <c r="X447" t="s">
        <v>2499</v>
      </c>
      <c r="Y447" s="249" t="s">
        <v>2501</v>
      </c>
      <c r="Z447" s="249" t="s">
        <v>2502</v>
      </c>
      <c r="AA447" s="249" t="s">
        <v>2238</v>
      </c>
      <c r="AB447" s="249" t="s">
        <v>2494</v>
      </c>
      <c r="AC447" s="249" t="s">
        <v>2504</v>
      </c>
      <c r="AD447" s="249" t="s">
        <v>2505</v>
      </c>
      <c r="AE447" s="249" t="s">
        <v>2506</v>
      </c>
      <c r="AF447" s="249" t="s">
        <v>2507</v>
      </c>
      <c r="AG447" s="249" t="s">
        <v>2508</v>
      </c>
      <c r="AH447" s="249" t="s">
        <v>2509</v>
      </c>
      <c r="AI447" s="249" t="s">
        <v>2617</v>
      </c>
      <c r="AJ447" s="249" t="s">
        <v>2554</v>
      </c>
      <c r="AK447" s="249" t="s">
        <v>2554</v>
      </c>
      <c r="AL447" s="249" t="s">
        <v>2554</v>
      </c>
      <c r="AM447" t="s">
        <v>2554</v>
      </c>
      <c r="AN447" s="249" t="s">
        <v>2494</v>
      </c>
      <c r="AO447" s="249" t="s">
        <v>2557</v>
      </c>
      <c r="AP447" s="249" t="s">
        <v>2513</v>
      </c>
      <c r="AQ447" s="249" t="s">
        <v>2514</v>
      </c>
      <c r="AR447" s="249" t="s">
        <v>2515</v>
      </c>
      <c r="AS447" s="249" t="s">
        <v>2515</v>
      </c>
      <c r="AT447" s="249" t="s">
        <v>2516</v>
      </c>
      <c r="AU447" s="249" t="s">
        <v>2517</v>
      </c>
      <c r="AV447" s="249" t="s">
        <v>2518</v>
      </c>
      <c r="AW447" s="249" t="s">
        <v>2519</v>
      </c>
      <c r="AX447" s="249" t="s">
        <v>2572</v>
      </c>
      <c r="AY447" t="s">
        <v>2572</v>
      </c>
      <c r="AZ447" s="249" t="s">
        <v>2573</v>
      </c>
      <c r="BA447" s="249" t="s">
        <v>2523</v>
      </c>
      <c r="BB447" s="249" t="s">
        <v>2523</v>
      </c>
      <c r="BC447" s="249" t="s">
        <v>2558</v>
      </c>
      <c r="BD447" s="249" t="s">
        <v>2559</v>
      </c>
      <c r="BE447" s="249" t="s">
        <v>2560</v>
      </c>
      <c r="BF447" t="s">
        <v>2560</v>
      </c>
      <c r="BG447" s="249" t="s">
        <v>2526</v>
      </c>
      <c r="BH447" s="249" t="s">
        <v>2527</v>
      </c>
      <c r="BI447" s="249" t="s">
        <v>2528</v>
      </c>
      <c r="BJ447" s="249" t="s">
        <v>2529</v>
      </c>
      <c r="BK447" s="249" t="s">
        <v>2530</v>
      </c>
      <c r="BL447" s="249" t="s">
        <v>2531</v>
      </c>
      <c r="BM447" s="249" t="s">
        <v>2531</v>
      </c>
      <c r="BN447" s="249" t="s">
        <v>2620</v>
      </c>
      <c r="BO447" s="249" t="s">
        <v>2621</v>
      </c>
      <c r="BP447" s="249" t="s">
        <v>2534</v>
      </c>
      <c r="BQ447" s="249" t="s">
        <v>2535</v>
      </c>
      <c r="BR447" s="249" t="s">
        <v>2536</v>
      </c>
      <c r="BS447" s="249" t="s">
        <v>2537</v>
      </c>
      <c r="BT447" t="s">
        <v>2536</v>
      </c>
      <c r="BU447" s="249" t="s">
        <v>2538</v>
      </c>
      <c r="BV447" s="249" t="s">
        <v>2567</v>
      </c>
      <c r="BW447" s="249" t="s">
        <v>2589</v>
      </c>
      <c r="BX447" s="249" t="s">
        <v>2751</v>
      </c>
      <c r="BY447" s="249" t="s">
        <v>2542</v>
      </c>
      <c r="BZ447" s="249" t="s">
        <v>2543</v>
      </c>
      <c r="CA447" s="249" t="s">
        <v>2271</v>
      </c>
      <c r="CB447" s="249" t="s">
        <v>2545</v>
      </c>
      <c r="CC447" s="249" t="s">
        <v>2546</v>
      </c>
    </row>
    <row r="448" spans="1:81" x14ac:dyDescent="0.25">
      <c r="A448" s="9">
        <v>438</v>
      </c>
      <c r="B448" s="9" t="s">
        <v>728</v>
      </c>
      <c r="C448" s="252">
        <v>335</v>
      </c>
      <c r="D448" s="249" t="s">
        <v>2488</v>
      </c>
      <c r="E448" s="252">
        <v>886</v>
      </c>
      <c r="F448" s="249" t="s">
        <v>2615</v>
      </c>
      <c r="G448" t="s">
        <v>2490</v>
      </c>
      <c r="H448">
        <v>10</v>
      </c>
      <c r="I448" s="249" t="s">
        <v>2694</v>
      </c>
      <c r="J448" s="247">
        <v>438</v>
      </c>
      <c r="K448" s="247" t="s">
        <v>2492</v>
      </c>
      <c r="L448" s="252">
        <v>38959</v>
      </c>
      <c r="M448" s="249" t="s">
        <v>728</v>
      </c>
      <c r="N448" s="249" t="s">
        <v>2493</v>
      </c>
      <c r="O448" s="249" t="s">
        <v>2550</v>
      </c>
      <c r="P448" s="249" t="s">
        <v>2495</v>
      </c>
      <c r="Q448" s="249" t="s">
        <v>2231</v>
      </c>
      <c r="R448" s="249" t="s">
        <v>2496</v>
      </c>
      <c r="S448" s="249" t="s">
        <v>2497</v>
      </c>
      <c r="T448" s="249" t="s">
        <v>2233</v>
      </c>
      <c r="U448" s="249" t="s">
        <v>2571</v>
      </c>
      <c r="V448" s="249" t="s">
        <v>2499</v>
      </c>
      <c r="W448" s="249" t="s">
        <v>2500</v>
      </c>
      <c r="X448" t="s">
        <v>2499</v>
      </c>
      <c r="Y448" s="249" t="s">
        <v>2501</v>
      </c>
      <c r="Z448" s="249" t="s">
        <v>2502</v>
      </c>
      <c r="AA448" s="249" t="s">
        <v>2596</v>
      </c>
      <c r="AB448" s="249" t="s">
        <v>2504</v>
      </c>
      <c r="AC448" s="249" t="s">
        <v>2504</v>
      </c>
      <c r="AD448" s="249" t="s">
        <v>2240</v>
      </c>
      <c r="AE448" s="249" t="s">
        <v>2240</v>
      </c>
      <c r="AF448" s="249" t="s">
        <v>2507</v>
      </c>
      <c r="AG448" s="249" t="s">
        <v>2508</v>
      </c>
      <c r="AH448" s="249" t="s">
        <v>2509</v>
      </c>
      <c r="AI448" s="249" t="s">
        <v>2510</v>
      </c>
      <c r="AJ448" s="249" t="s">
        <v>2555</v>
      </c>
      <c r="AK448" s="249" t="s">
        <v>2511</v>
      </c>
      <c r="AL448" s="249" t="s">
        <v>2555</v>
      </c>
      <c r="AM448" t="s">
        <v>2511</v>
      </c>
      <c r="AN448" s="249" t="s">
        <v>2556</v>
      </c>
      <c r="AO448" s="249" t="s">
        <v>2628</v>
      </c>
      <c r="AP448" s="249" t="s">
        <v>2513</v>
      </c>
      <c r="AQ448" s="249" t="s">
        <v>2514</v>
      </c>
      <c r="AR448" s="249" t="s">
        <v>2515</v>
      </c>
      <c r="AS448" s="249" t="s">
        <v>2515</v>
      </c>
      <c r="AT448" s="249" t="s">
        <v>2516</v>
      </c>
      <c r="AU448" s="249" t="s">
        <v>2517</v>
      </c>
      <c r="AV448" s="249" t="s">
        <v>2577</v>
      </c>
      <c r="AW448" s="249" t="s">
        <v>2519</v>
      </c>
      <c r="AX448" s="249" t="s">
        <v>2572</v>
      </c>
      <c r="AY448" t="s">
        <v>2572</v>
      </c>
      <c r="AZ448" s="249" t="s">
        <v>2573</v>
      </c>
      <c r="BA448" s="249" t="s">
        <v>2523</v>
      </c>
      <c r="BB448" s="249" t="s">
        <v>2523</v>
      </c>
      <c r="BC448" s="249" t="s">
        <v>2558</v>
      </c>
      <c r="BD448" s="249" t="s">
        <v>2559</v>
      </c>
      <c r="BE448" s="249" t="s">
        <v>2560</v>
      </c>
      <c r="BF448" t="s">
        <v>2560</v>
      </c>
      <c r="BG448" s="249" t="s">
        <v>2526</v>
      </c>
      <c r="BH448" s="249" t="s">
        <v>2527</v>
      </c>
      <c r="BI448" s="249" t="s">
        <v>2528</v>
      </c>
      <c r="BJ448" s="249" t="s">
        <v>2529</v>
      </c>
      <c r="BK448" s="249" t="s">
        <v>2530</v>
      </c>
      <c r="BL448" s="249" t="s">
        <v>2531</v>
      </c>
      <c r="BM448" s="249" t="s">
        <v>2531</v>
      </c>
      <c r="BN448" s="249" t="s">
        <v>2532</v>
      </c>
      <c r="BO448" s="249" t="s">
        <v>2533</v>
      </c>
      <c r="BP448" s="249" t="s">
        <v>2534</v>
      </c>
      <c r="BQ448" s="249" t="s">
        <v>2535</v>
      </c>
      <c r="BR448" s="249" t="s">
        <v>2536</v>
      </c>
      <c r="BS448" s="249" t="s">
        <v>2537</v>
      </c>
      <c r="BT448" t="s">
        <v>2536</v>
      </c>
      <c r="BU448" s="249" t="s">
        <v>2538</v>
      </c>
      <c r="BV448" s="249" t="s">
        <v>2567</v>
      </c>
      <c r="BW448" s="249" t="s">
        <v>2589</v>
      </c>
      <c r="BX448" s="249" t="s">
        <v>2541</v>
      </c>
      <c r="BY448" s="249" t="s">
        <v>2542</v>
      </c>
      <c r="BZ448" s="249" t="s">
        <v>2543</v>
      </c>
      <c r="CA448" s="249" t="s">
        <v>2592</v>
      </c>
      <c r="CB448" s="249" t="s">
        <v>2545</v>
      </c>
      <c r="CC448" s="249" t="s">
        <v>2546</v>
      </c>
    </row>
    <row r="449" spans="1:81" x14ac:dyDescent="0.25">
      <c r="A449" s="9">
        <v>439</v>
      </c>
      <c r="B449" s="9" t="s">
        <v>730</v>
      </c>
      <c r="C449" s="252">
        <v>335</v>
      </c>
      <c r="D449" s="249" t="s">
        <v>2488</v>
      </c>
      <c r="E449" s="252">
        <v>886</v>
      </c>
      <c r="F449" s="249" t="s">
        <v>2615</v>
      </c>
      <c r="G449" t="s">
        <v>2585</v>
      </c>
      <c r="H449">
        <v>10</v>
      </c>
      <c r="I449" s="249" t="s">
        <v>2696</v>
      </c>
      <c r="J449" s="247">
        <v>439</v>
      </c>
      <c r="K449" s="247" t="s">
        <v>2492</v>
      </c>
      <c r="L449" s="252">
        <v>38960</v>
      </c>
      <c r="M449" s="249" t="s">
        <v>730</v>
      </c>
      <c r="N449" s="249" t="s">
        <v>2493</v>
      </c>
      <c r="O449" s="249" t="s">
        <v>2550</v>
      </c>
      <c r="P449" s="249" t="s">
        <v>2495</v>
      </c>
      <c r="Q449" s="249" t="s">
        <v>2231</v>
      </c>
      <c r="R449" s="249" t="s">
        <v>2496</v>
      </c>
      <c r="S449" s="249" t="s">
        <v>2497</v>
      </c>
      <c r="T449" s="249" t="s">
        <v>2552</v>
      </c>
      <c r="U449" s="249" t="s">
        <v>2234</v>
      </c>
      <c r="V449" s="249" t="s">
        <v>2499</v>
      </c>
      <c r="W449" s="249" t="s">
        <v>2500</v>
      </c>
      <c r="X449" t="s">
        <v>2499</v>
      </c>
      <c r="Y449" s="249" t="s">
        <v>2501</v>
      </c>
      <c r="Z449" s="249" t="s">
        <v>2502</v>
      </c>
      <c r="AA449" s="249" t="s">
        <v>2503</v>
      </c>
      <c r="AB449" s="249" t="s">
        <v>2504</v>
      </c>
      <c r="AC449" s="249" t="s">
        <v>2504</v>
      </c>
      <c r="AD449" s="249" t="s">
        <v>2505</v>
      </c>
      <c r="AE449" s="249" t="s">
        <v>2506</v>
      </c>
      <c r="AF449" s="249" t="s">
        <v>2507</v>
      </c>
      <c r="AG449" s="249" t="s">
        <v>2508</v>
      </c>
      <c r="AH449" s="249" t="s">
        <v>2509</v>
      </c>
      <c r="AI449" s="249" t="s">
        <v>2510</v>
      </c>
      <c r="AJ449" s="249" t="s">
        <v>2511</v>
      </c>
      <c r="AK449" s="249" t="s">
        <v>2511</v>
      </c>
      <c r="AL449" s="249" t="s">
        <v>2511</v>
      </c>
      <c r="AM449" t="s">
        <v>2511</v>
      </c>
      <c r="AN449" s="249" t="s">
        <v>2556</v>
      </c>
      <c r="AO449" s="249" t="s">
        <v>2557</v>
      </c>
      <c r="AP449" s="249" t="s">
        <v>2513</v>
      </c>
      <c r="AQ449" s="249" t="s">
        <v>2514</v>
      </c>
      <c r="AR449" s="249" t="s">
        <v>2515</v>
      </c>
      <c r="AS449" s="249" t="s">
        <v>2515</v>
      </c>
      <c r="AT449" s="249" t="s">
        <v>2516</v>
      </c>
      <c r="AU449" s="249" t="s">
        <v>2517</v>
      </c>
      <c r="AV449" s="249" t="s">
        <v>2577</v>
      </c>
      <c r="AW449" s="249" t="s">
        <v>2519</v>
      </c>
      <c r="AX449" s="249" t="s">
        <v>2572</v>
      </c>
      <c r="AY449" t="s">
        <v>2572</v>
      </c>
      <c r="AZ449" s="249" t="s">
        <v>2573</v>
      </c>
      <c r="BA449" s="249" t="s">
        <v>2523</v>
      </c>
      <c r="BB449" s="249" t="s">
        <v>2523</v>
      </c>
      <c r="BC449" s="249" t="s">
        <v>2254</v>
      </c>
      <c r="BD449" s="249" t="s">
        <v>2559</v>
      </c>
      <c r="BE449" s="249" t="s">
        <v>2560</v>
      </c>
      <c r="BF449" t="s">
        <v>2560</v>
      </c>
      <c r="BG449" s="249" t="s">
        <v>2526</v>
      </c>
      <c r="BH449" s="249" t="s">
        <v>2527</v>
      </c>
      <c r="BI449" s="249" t="s">
        <v>2528</v>
      </c>
      <c r="BJ449" s="249" t="s">
        <v>2529</v>
      </c>
      <c r="BK449" s="249" t="s">
        <v>2530</v>
      </c>
      <c r="BL449" s="249" t="s">
        <v>2531</v>
      </c>
      <c r="BM449" s="249" t="s">
        <v>2531</v>
      </c>
      <c r="BN449" s="249" t="s">
        <v>2532</v>
      </c>
      <c r="BO449" s="249" t="s">
        <v>2533</v>
      </c>
      <c r="BP449" s="249" t="s">
        <v>2534</v>
      </c>
      <c r="BQ449" s="249" t="s">
        <v>2600</v>
      </c>
      <c r="BR449" s="249" t="s">
        <v>2536</v>
      </c>
      <c r="BS449" s="249" t="s">
        <v>2566</v>
      </c>
      <c r="BT449" t="s">
        <v>2660</v>
      </c>
      <c r="BU449" s="249" t="s">
        <v>2538</v>
      </c>
      <c r="BV449" s="249" t="s">
        <v>2567</v>
      </c>
      <c r="BW449" s="249" t="s">
        <v>2589</v>
      </c>
      <c r="BX449" s="249" t="s">
        <v>2541</v>
      </c>
      <c r="BY449" s="249" t="s">
        <v>2542</v>
      </c>
      <c r="BZ449" s="249" t="s">
        <v>2543</v>
      </c>
      <c r="CA449" s="249" t="s">
        <v>2544</v>
      </c>
      <c r="CB449" s="249" t="s">
        <v>2545</v>
      </c>
      <c r="CC449" s="249" t="s">
        <v>2546</v>
      </c>
    </row>
    <row r="450" spans="1:81" x14ac:dyDescent="0.25">
      <c r="A450" s="9">
        <v>440</v>
      </c>
      <c r="B450" s="51" t="s">
        <v>70</v>
      </c>
      <c r="C450" s="252">
        <v>335</v>
      </c>
      <c r="D450" s="249" t="s">
        <v>2488</v>
      </c>
      <c r="E450" s="252">
        <v>886</v>
      </c>
      <c r="F450" s="249" t="s">
        <v>2615</v>
      </c>
      <c r="G450" t="s">
        <v>2590</v>
      </c>
      <c r="H450">
        <v>10</v>
      </c>
      <c r="I450" s="249" t="s">
        <v>2698</v>
      </c>
      <c r="J450" s="247">
        <v>440</v>
      </c>
      <c r="K450" s="247" t="s">
        <v>2492</v>
      </c>
      <c r="L450" s="252">
        <v>200</v>
      </c>
      <c r="M450" s="247" t="s">
        <v>70</v>
      </c>
      <c r="N450" s="249" t="s">
        <v>2549</v>
      </c>
      <c r="O450" s="249" t="s">
        <v>2550</v>
      </c>
      <c r="P450" s="249" t="s">
        <v>2495</v>
      </c>
      <c r="Q450" s="249" t="s">
        <v>2494</v>
      </c>
      <c r="R450" s="249" t="s">
        <v>2496</v>
      </c>
      <c r="S450" s="249" t="s">
        <v>2497</v>
      </c>
      <c r="T450" s="249" t="s">
        <v>2498</v>
      </c>
      <c r="U450" s="249" t="s">
        <v>2571</v>
      </c>
      <c r="V450" s="249" t="s">
        <v>2499</v>
      </c>
      <c r="W450" s="249" t="s">
        <v>2500</v>
      </c>
      <c r="X450" t="s">
        <v>2499</v>
      </c>
      <c r="Y450" s="249" t="s">
        <v>2501</v>
      </c>
      <c r="Z450" s="249" t="s">
        <v>2502</v>
      </c>
      <c r="AA450" s="249" t="s">
        <v>2596</v>
      </c>
      <c r="AB450" s="249" t="s">
        <v>2504</v>
      </c>
      <c r="AC450" s="249" t="s">
        <v>2504</v>
      </c>
      <c r="AD450" s="249" t="s">
        <v>2505</v>
      </c>
      <c r="AE450" s="249" t="s">
        <v>2506</v>
      </c>
      <c r="AF450" s="249" t="s">
        <v>2507</v>
      </c>
      <c r="AG450" s="249" t="s">
        <v>2508</v>
      </c>
      <c r="AH450" s="249" t="s">
        <v>2509</v>
      </c>
      <c r="AI450" s="249" t="s">
        <v>2510</v>
      </c>
      <c r="AJ450" s="249" t="s">
        <v>2554</v>
      </c>
      <c r="AK450" s="249" t="s">
        <v>2554</v>
      </c>
      <c r="AL450" s="249" t="s">
        <v>2554</v>
      </c>
      <c r="AM450" t="s">
        <v>2554</v>
      </c>
      <c r="AN450" s="249" t="s">
        <v>2556</v>
      </c>
      <c r="AO450" s="249" t="s">
        <v>2557</v>
      </c>
      <c r="AP450" s="249" t="s">
        <v>2513</v>
      </c>
      <c r="AQ450" s="249" t="s">
        <v>2514</v>
      </c>
      <c r="AR450" s="249" t="s">
        <v>2515</v>
      </c>
      <c r="AS450" s="249" t="s">
        <v>2515</v>
      </c>
      <c r="AT450" s="249" t="s">
        <v>2516</v>
      </c>
      <c r="AU450" s="249" t="s">
        <v>2517</v>
      </c>
      <c r="AV450" s="249" t="s">
        <v>2518</v>
      </c>
      <c r="AW450" s="249" t="s">
        <v>2519</v>
      </c>
      <c r="AX450" s="249" t="s">
        <v>2572</v>
      </c>
      <c r="AY450" t="s">
        <v>2572</v>
      </c>
      <c r="AZ450" s="249" t="s">
        <v>2522</v>
      </c>
      <c r="BA450" s="249" t="s">
        <v>2523</v>
      </c>
      <c r="BB450" s="249" t="s">
        <v>2523</v>
      </c>
      <c r="BC450" s="249" t="s">
        <v>2558</v>
      </c>
      <c r="BD450" s="249" t="s">
        <v>2559</v>
      </c>
      <c r="BE450" s="249" t="s">
        <v>2560</v>
      </c>
      <c r="BF450" t="s">
        <v>2560</v>
      </c>
      <c r="BG450" s="249" t="s">
        <v>2526</v>
      </c>
      <c r="BH450" s="249" t="s">
        <v>2527</v>
      </c>
      <c r="BI450" s="249" t="s">
        <v>2383</v>
      </c>
      <c r="BJ450" s="249" t="s">
        <v>2561</v>
      </c>
      <c r="BK450" s="249" t="s">
        <v>2623</v>
      </c>
      <c r="BL450" s="249" t="s">
        <v>2563</v>
      </c>
      <c r="BM450" s="249" t="s">
        <v>2563</v>
      </c>
      <c r="BN450" s="249" t="s">
        <v>2532</v>
      </c>
      <c r="BO450" s="249" t="s">
        <v>2533</v>
      </c>
      <c r="BP450" s="249" t="s">
        <v>2534</v>
      </c>
      <c r="BQ450" s="249" t="s">
        <v>2535</v>
      </c>
      <c r="BR450" s="249" t="s">
        <v>2536</v>
      </c>
      <c r="BS450" s="249" t="s">
        <v>2537</v>
      </c>
      <c r="BT450" t="s">
        <v>2536</v>
      </c>
      <c r="BU450" s="249" t="s">
        <v>2538</v>
      </c>
      <c r="BV450" s="249" t="s">
        <v>2567</v>
      </c>
      <c r="BW450" s="249" t="s">
        <v>2589</v>
      </c>
      <c r="BX450" s="249" t="s">
        <v>2541</v>
      </c>
      <c r="BY450" s="249" t="s">
        <v>2542</v>
      </c>
      <c r="BZ450" s="249" t="s">
        <v>2543</v>
      </c>
      <c r="CA450" s="249" t="s">
        <v>2592</v>
      </c>
      <c r="CB450" s="249" t="s">
        <v>2545</v>
      </c>
      <c r="CC450" s="249" t="s">
        <v>2546</v>
      </c>
    </row>
    <row r="458" spans="1:81" x14ac:dyDescent="0.25">
      <c r="J458" s="253"/>
      <c r="K458" s="253"/>
    </row>
    <row r="464" spans="1:81" x14ac:dyDescent="0.25">
      <c r="J464" s="253"/>
      <c r="K464" s="253"/>
    </row>
    <row r="481" spans="10:11" x14ac:dyDescent="0.25">
      <c r="J481" s="253"/>
      <c r="K481" s="253"/>
    </row>
  </sheetData>
  <sortState ref="C19:CD455">
    <sortCondition ref="J19:J455"/>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F3764-5CC0-4BE7-ABA8-CC7F0AED57EF}">
  <dimension ref="A1:F450"/>
  <sheetViews>
    <sheetView workbookViewId="0"/>
  </sheetViews>
  <sheetFormatPr defaultRowHeight="15" x14ac:dyDescent="0.2"/>
  <cols>
    <col min="1" max="1" width="9.140625" style="265"/>
    <col min="2" max="2" width="20.85546875" style="265" bestFit="1" customWidth="1"/>
    <col min="3" max="3" width="9.140625" style="265"/>
    <col min="4" max="5" width="13.7109375" style="265" customWidth="1"/>
    <col min="6" max="16384" width="9.140625" style="265"/>
  </cols>
  <sheetData>
    <row r="1" spans="1:6" ht="15.75" x14ac:dyDescent="0.25">
      <c r="A1" s="288" t="s">
        <v>2864</v>
      </c>
      <c r="C1" s="288"/>
      <c r="D1" s="288"/>
    </row>
    <row r="4" spans="1:6" ht="15.75" x14ac:dyDescent="0.25">
      <c r="D4" s="359" t="s">
        <v>2755</v>
      </c>
      <c r="E4" s="359"/>
    </row>
    <row r="5" spans="1:6" s="264" customFormat="1" ht="16.5" thickBot="1" x14ac:dyDescent="0.3">
      <c r="A5" s="263" t="s">
        <v>0</v>
      </c>
      <c r="B5" s="284" t="s">
        <v>2756</v>
      </c>
      <c r="C5" s="271"/>
      <c r="D5" s="262">
        <v>43163</v>
      </c>
      <c r="E5" s="262">
        <v>43231</v>
      </c>
    </row>
    <row r="6" spans="1:6" x14ac:dyDescent="0.2">
      <c r="A6" s="286">
        <v>1</v>
      </c>
      <c r="B6" s="270" t="s">
        <v>70</v>
      </c>
      <c r="C6" s="286"/>
      <c r="D6" s="274">
        <v>4</v>
      </c>
      <c r="E6" s="273">
        <v>4</v>
      </c>
      <c r="F6" s="273"/>
    </row>
    <row r="7" spans="1:6" x14ac:dyDescent="0.2">
      <c r="A7" s="286">
        <v>2</v>
      </c>
      <c r="B7" s="270" t="s">
        <v>72</v>
      </c>
      <c r="C7" s="286"/>
      <c r="D7" s="274">
        <v>1</v>
      </c>
      <c r="E7" s="273">
        <v>1</v>
      </c>
      <c r="F7" s="273"/>
    </row>
    <row r="8" spans="1:6" x14ac:dyDescent="0.2">
      <c r="A8" s="286">
        <v>3</v>
      </c>
      <c r="B8" s="270" t="s">
        <v>8</v>
      </c>
      <c r="C8" s="286"/>
      <c r="D8" s="274">
        <v>4</v>
      </c>
      <c r="E8" s="273">
        <v>5</v>
      </c>
      <c r="F8" s="273"/>
    </row>
    <row r="9" spans="1:6" x14ac:dyDescent="0.2">
      <c r="A9" s="286">
        <v>4</v>
      </c>
      <c r="B9" s="270" t="s">
        <v>2757</v>
      </c>
      <c r="C9" s="286"/>
      <c r="D9" s="274">
        <v>1</v>
      </c>
      <c r="E9" s="273">
        <v>1</v>
      </c>
      <c r="F9" s="273"/>
    </row>
    <row r="10" spans="1:6" x14ac:dyDescent="0.2">
      <c r="A10" s="286">
        <v>5</v>
      </c>
      <c r="B10" s="270" t="s">
        <v>2758</v>
      </c>
      <c r="C10" s="286"/>
      <c r="D10" s="274">
        <v>4</v>
      </c>
      <c r="E10" s="273">
        <v>5</v>
      </c>
      <c r="F10" s="273"/>
    </row>
    <row r="11" spans="1:6" x14ac:dyDescent="0.2">
      <c r="A11" s="286">
        <v>6</v>
      </c>
      <c r="B11" s="270" t="s">
        <v>2759</v>
      </c>
      <c r="C11" s="286"/>
      <c r="D11" s="274">
        <v>1</v>
      </c>
      <c r="E11" s="273">
        <v>1</v>
      </c>
      <c r="F11" s="273"/>
    </row>
    <row r="12" spans="1:6" x14ac:dyDescent="0.2">
      <c r="A12" s="286">
        <v>7</v>
      </c>
      <c r="B12" s="266" t="s">
        <v>80</v>
      </c>
      <c r="C12" s="275"/>
      <c r="D12" s="274">
        <v>3</v>
      </c>
      <c r="E12" s="273">
        <v>4</v>
      </c>
      <c r="F12" s="273"/>
    </row>
    <row r="13" spans="1:6" x14ac:dyDescent="0.2">
      <c r="A13" s="286">
        <v>8</v>
      </c>
      <c r="B13" s="266" t="s">
        <v>83</v>
      </c>
      <c r="C13" s="275"/>
      <c r="D13" s="274">
        <v>4</v>
      </c>
      <c r="E13" s="273">
        <v>4</v>
      </c>
      <c r="F13" s="273"/>
    </row>
    <row r="14" spans="1:6" x14ac:dyDescent="0.2">
      <c r="A14" s="286">
        <v>9</v>
      </c>
      <c r="B14" s="266" t="s">
        <v>85</v>
      </c>
      <c r="C14" s="275"/>
      <c r="D14" s="274">
        <v>4</v>
      </c>
      <c r="E14" s="273">
        <v>5</v>
      </c>
      <c r="F14" s="273"/>
    </row>
    <row r="15" spans="1:6" x14ac:dyDescent="0.2">
      <c r="A15" s="286">
        <v>10</v>
      </c>
      <c r="B15" s="266" t="s">
        <v>87</v>
      </c>
      <c r="C15" s="275"/>
      <c r="D15" s="274">
        <v>4</v>
      </c>
      <c r="E15" s="273">
        <v>4</v>
      </c>
      <c r="F15" s="273"/>
    </row>
    <row r="16" spans="1:6" x14ac:dyDescent="0.2">
      <c r="A16" s="286">
        <v>11</v>
      </c>
      <c r="B16" s="266" t="s">
        <v>89</v>
      </c>
      <c r="C16" s="275"/>
      <c r="D16" s="274">
        <v>1</v>
      </c>
      <c r="E16" s="273">
        <v>2</v>
      </c>
      <c r="F16" s="273"/>
    </row>
    <row r="17" spans="1:6" x14ac:dyDescent="0.2">
      <c r="A17" s="286">
        <v>12</v>
      </c>
      <c r="B17" s="266" t="s">
        <v>91</v>
      </c>
      <c r="C17" s="275"/>
      <c r="D17" s="274">
        <v>5</v>
      </c>
      <c r="E17" s="273">
        <v>5.3</v>
      </c>
      <c r="F17" s="273"/>
    </row>
    <row r="18" spans="1:6" x14ac:dyDescent="0.2">
      <c r="A18" s="286">
        <v>13</v>
      </c>
      <c r="B18" s="266" t="s">
        <v>92</v>
      </c>
      <c r="C18" s="275"/>
      <c r="D18" s="274">
        <v>4</v>
      </c>
      <c r="E18" s="273">
        <v>4</v>
      </c>
      <c r="F18" s="273"/>
    </row>
    <row r="19" spans="1:6" x14ac:dyDescent="0.2">
      <c r="A19" s="286">
        <v>14</v>
      </c>
      <c r="B19" s="266" t="s">
        <v>94</v>
      </c>
      <c r="C19" s="275"/>
      <c r="D19" s="274">
        <v>4</v>
      </c>
      <c r="E19" s="273">
        <v>4</v>
      </c>
      <c r="F19" s="273"/>
    </row>
    <row r="20" spans="1:6" x14ac:dyDescent="0.2">
      <c r="A20" s="286">
        <v>15</v>
      </c>
      <c r="B20" s="266" t="s">
        <v>95</v>
      </c>
      <c r="C20" s="275"/>
      <c r="D20" s="274">
        <v>5</v>
      </c>
      <c r="E20" s="273">
        <v>5</v>
      </c>
      <c r="F20" s="273"/>
    </row>
    <row r="21" spans="1:6" x14ac:dyDescent="0.2">
      <c r="A21" s="286">
        <v>16</v>
      </c>
      <c r="B21" s="266" t="s">
        <v>97</v>
      </c>
      <c r="C21" s="275"/>
      <c r="D21" s="274">
        <v>2</v>
      </c>
      <c r="E21" s="273">
        <v>3</v>
      </c>
      <c r="F21" s="273"/>
    </row>
    <row r="22" spans="1:6" x14ac:dyDescent="0.2">
      <c r="A22" s="286">
        <v>17</v>
      </c>
      <c r="B22" s="266" t="s">
        <v>99</v>
      </c>
      <c r="C22" s="275"/>
      <c r="D22" s="274">
        <v>4</v>
      </c>
      <c r="E22" s="273">
        <v>5.3</v>
      </c>
      <c r="F22" s="273"/>
    </row>
    <row r="23" spans="1:6" x14ac:dyDescent="0.2">
      <c r="A23" s="286">
        <v>18</v>
      </c>
      <c r="B23" s="266" t="s">
        <v>101</v>
      </c>
      <c r="C23" s="275"/>
      <c r="D23" s="274">
        <v>5</v>
      </c>
      <c r="E23" s="273">
        <v>5.3</v>
      </c>
      <c r="F23" s="273"/>
    </row>
    <row r="24" spans="1:6" x14ac:dyDescent="0.2">
      <c r="A24" s="286">
        <v>19</v>
      </c>
      <c r="B24" s="266" t="s">
        <v>102</v>
      </c>
      <c r="C24" s="275"/>
      <c r="D24" s="274">
        <v>5</v>
      </c>
      <c r="E24" s="273">
        <v>5.3</v>
      </c>
      <c r="F24" s="273"/>
    </row>
    <row r="25" spans="1:6" x14ac:dyDescent="0.2">
      <c r="A25" s="286">
        <v>20</v>
      </c>
      <c r="B25" s="266" t="s">
        <v>104</v>
      </c>
      <c r="C25" s="275"/>
      <c r="D25" s="274">
        <v>1</v>
      </c>
      <c r="E25" s="273">
        <v>3</v>
      </c>
      <c r="F25" s="273"/>
    </row>
    <row r="26" spans="1:6" x14ac:dyDescent="0.2">
      <c r="A26" s="286">
        <v>21</v>
      </c>
      <c r="B26" s="266" t="s">
        <v>105</v>
      </c>
      <c r="C26" s="275"/>
      <c r="D26" s="274">
        <v>4</v>
      </c>
      <c r="E26" s="273">
        <v>5.3</v>
      </c>
      <c r="F26" s="273"/>
    </row>
    <row r="27" spans="1:6" x14ac:dyDescent="0.2">
      <c r="A27" s="286">
        <v>22</v>
      </c>
      <c r="B27" s="266" t="s">
        <v>107</v>
      </c>
      <c r="C27" s="275"/>
      <c r="D27" s="274">
        <v>5</v>
      </c>
      <c r="E27" s="273">
        <v>5.3</v>
      </c>
      <c r="F27" s="273"/>
    </row>
    <row r="28" spans="1:6" x14ac:dyDescent="0.2">
      <c r="A28" s="286">
        <v>23</v>
      </c>
      <c r="B28" s="266" t="s">
        <v>108</v>
      </c>
      <c r="C28" s="275"/>
      <c r="D28" s="274">
        <v>4</v>
      </c>
      <c r="E28" s="273">
        <v>5.3</v>
      </c>
      <c r="F28" s="273"/>
    </row>
    <row r="29" spans="1:6" x14ac:dyDescent="0.2">
      <c r="A29" s="286">
        <v>24</v>
      </c>
      <c r="B29" s="266" t="s">
        <v>112</v>
      </c>
      <c r="C29" s="275"/>
      <c r="D29" s="274">
        <v>3</v>
      </c>
      <c r="E29" s="273">
        <v>4</v>
      </c>
      <c r="F29" s="273"/>
    </row>
    <row r="30" spans="1:6" x14ac:dyDescent="0.2">
      <c r="A30" s="286">
        <v>25</v>
      </c>
      <c r="B30" s="266" t="s">
        <v>113</v>
      </c>
      <c r="C30" s="275"/>
      <c r="D30" s="274">
        <v>4</v>
      </c>
      <c r="E30" s="273">
        <v>5</v>
      </c>
      <c r="F30" s="273"/>
    </row>
    <row r="31" spans="1:6" x14ac:dyDescent="0.2">
      <c r="A31" s="286">
        <v>26</v>
      </c>
      <c r="B31" s="266" t="s">
        <v>115</v>
      </c>
      <c r="C31" s="275"/>
      <c r="D31" s="274">
        <v>3</v>
      </c>
      <c r="E31" s="273">
        <v>5</v>
      </c>
      <c r="F31" s="273"/>
    </row>
    <row r="32" spans="1:6" x14ac:dyDescent="0.2">
      <c r="A32" s="286">
        <v>27</v>
      </c>
      <c r="B32" s="266" t="s">
        <v>117</v>
      </c>
      <c r="C32" s="275"/>
      <c r="D32" s="274">
        <v>3</v>
      </c>
      <c r="E32" s="273">
        <v>5</v>
      </c>
      <c r="F32" s="273"/>
    </row>
    <row r="33" spans="1:6" x14ac:dyDescent="0.2">
      <c r="A33" s="286">
        <v>28</v>
      </c>
      <c r="B33" s="266" t="s">
        <v>118</v>
      </c>
      <c r="C33" s="276"/>
      <c r="D33" s="274">
        <v>3</v>
      </c>
      <c r="E33" s="273">
        <v>5</v>
      </c>
      <c r="F33" s="273"/>
    </row>
    <row r="34" spans="1:6" x14ac:dyDescent="0.2">
      <c r="A34" s="286">
        <v>29</v>
      </c>
      <c r="B34" s="266" t="s">
        <v>120</v>
      </c>
      <c r="C34" s="276"/>
      <c r="D34" s="274">
        <v>4</v>
      </c>
      <c r="E34" s="273">
        <v>5</v>
      </c>
      <c r="F34" s="273"/>
    </row>
    <row r="35" spans="1:6" x14ac:dyDescent="0.2">
      <c r="A35" s="286">
        <v>30</v>
      </c>
      <c r="B35" s="266" t="s">
        <v>122</v>
      </c>
      <c r="C35" s="276"/>
      <c r="D35" s="274">
        <v>3</v>
      </c>
      <c r="E35" s="273">
        <v>4</v>
      </c>
      <c r="F35" s="273"/>
    </row>
    <row r="36" spans="1:6" x14ac:dyDescent="0.2">
      <c r="A36" s="286">
        <v>31</v>
      </c>
      <c r="B36" s="266" t="s">
        <v>124</v>
      </c>
      <c r="C36" s="276"/>
      <c r="D36" s="274">
        <v>2</v>
      </c>
      <c r="E36" s="273">
        <v>3</v>
      </c>
      <c r="F36" s="273"/>
    </row>
    <row r="37" spans="1:6" x14ac:dyDescent="0.2">
      <c r="A37" s="286">
        <v>32</v>
      </c>
      <c r="B37" s="266" t="s">
        <v>126</v>
      </c>
      <c r="C37" s="276"/>
      <c r="D37" s="274">
        <v>3</v>
      </c>
      <c r="E37" s="273">
        <v>4</v>
      </c>
      <c r="F37" s="273"/>
    </row>
    <row r="38" spans="1:6" x14ac:dyDescent="0.2">
      <c r="A38" s="286">
        <v>33</v>
      </c>
      <c r="B38" s="266" t="s">
        <v>127</v>
      </c>
      <c r="C38" s="276"/>
      <c r="D38" s="274">
        <v>3</v>
      </c>
      <c r="E38" s="273">
        <v>3</v>
      </c>
      <c r="F38" s="273"/>
    </row>
    <row r="39" spans="1:6" x14ac:dyDescent="0.2">
      <c r="A39" s="286">
        <v>34</v>
      </c>
      <c r="B39" s="266" t="s">
        <v>129</v>
      </c>
      <c r="C39" s="276"/>
      <c r="D39" s="274">
        <v>5</v>
      </c>
      <c r="E39" s="273">
        <v>5</v>
      </c>
      <c r="F39" s="273"/>
    </row>
    <row r="40" spans="1:6" x14ac:dyDescent="0.2">
      <c r="A40" s="286">
        <v>35</v>
      </c>
      <c r="B40" s="266" t="s">
        <v>130</v>
      </c>
      <c r="C40" s="276"/>
      <c r="D40" s="274">
        <v>4</v>
      </c>
      <c r="E40" s="273">
        <v>4</v>
      </c>
      <c r="F40" s="273"/>
    </row>
    <row r="41" spans="1:6" x14ac:dyDescent="0.2">
      <c r="A41" s="286">
        <v>36</v>
      </c>
      <c r="B41" s="266" t="s">
        <v>132</v>
      </c>
      <c r="C41" s="276"/>
      <c r="D41" s="274">
        <v>4</v>
      </c>
      <c r="E41" s="273">
        <v>4</v>
      </c>
      <c r="F41" s="273"/>
    </row>
    <row r="42" spans="1:6" x14ac:dyDescent="0.2">
      <c r="A42" s="286">
        <v>37</v>
      </c>
      <c r="B42" s="266" t="s">
        <v>133</v>
      </c>
      <c r="C42" s="277"/>
      <c r="D42" s="274">
        <v>2</v>
      </c>
      <c r="E42" s="273">
        <v>2</v>
      </c>
      <c r="F42" s="273"/>
    </row>
    <row r="43" spans="1:6" x14ac:dyDescent="0.2">
      <c r="A43" s="286">
        <v>38</v>
      </c>
      <c r="B43" s="266" t="s">
        <v>135</v>
      </c>
      <c r="C43" s="277"/>
      <c r="D43" s="274">
        <v>5</v>
      </c>
      <c r="E43" s="273">
        <v>5</v>
      </c>
      <c r="F43" s="273"/>
    </row>
    <row r="44" spans="1:6" x14ac:dyDescent="0.2">
      <c r="A44" s="286">
        <v>39</v>
      </c>
      <c r="B44" s="266" t="s">
        <v>137</v>
      </c>
      <c r="C44" s="277"/>
      <c r="D44" s="274">
        <v>4</v>
      </c>
      <c r="E44" s="273">
        <v>4</v>
      </c>
      <c r="F44" s="273"/>
    </row>
    <row r="45" spans="1:6" x14ac:dyDescent="0.2">
      <c r="A45" s="286">
        <v>40</v>
      </c>
      <c r="B45" s="266" t="s">
        <v>139</v>
      </c>
      <c r="C45" s="277"/>
      <c r="D45" s="274">
        <v>2</v>
      </c>
      <c r="E45" s="273">
        <v>3</v>
      </c>
      <c r="F45" s="273"/>
    </row>
    <row r="46" spans="1:6" x14ac:dyDescent="0.2">
      <c r="A46" s="286">
        <v>41</v>
      </c>
      <c r="B46" s="266" t="s">
        <v>141</v>
      </c>
      <c r="C46" s="277"/>
      <c r="D46" s="274">
        <v>2</v>
      </c>
      <c r="E46" s="274">
        <v>2</v>
      </c>
      <c r="F46" s="274"/>
    </row>
    <row r="47" spans="1:6" x14ac:dyDescent="0.2">
      <c r="A47" s="286">
        <v>42</v>
      </c>
      <c r="B47" s="266" t="s">
        <v>143</v>
      </c>
      <c r="C47" s="277"/>
      <c r="D47" s="274">
        <v>4</v>
      </c>
      <c r="E47" s="273">
        <v>4</v>
      </c>
      <c r="F47" s="273"/>
    </row>
    <row r="48" spans="1:6" x14ac:dyDescent="0.2">
      <c r="A48" s="286">
        <v>43</v>
      </c>
      <c r="B48" s="266" t="s">
        <v>145</v>
      </c>
      <c r="C48" s="277"/>
      <c r="D48" s="274">
        <v>3</v>
      </c>
      <c r="E48" s="273">
        <v>3</v>
      </c>
      <c r="F48" s="273"/>
    </row>
    <row r="49" spans="1:6" x14ac:dyDescent="0.2">
      <c r="A49" s="286">
        <v>44</v>
      </c>
      <c r="B49" s="266" t="s">
        <v>147</v>
      </c>
      <c r="C49" s="277"/>
      <c r="D49" s="274">
        <v>3</v>
      </c>
      <c r="E49" s="273">
        <v>3</v>
      </c>
      <c r="F49" s="273"/>
    </row>
    <row r="50" spans="1:6" x14ac:dyDescent="0.2">
      <c r="A50" s="286">
        <v>45</v>
      </c>
      <c r="B50" s="266" t="s">
        <v>148</v>
      </c>
      <c r="C50" s="277"/>
      <c r="D50" s="274">
        <v>4</v>
      </c>
      <c r="E50" s="273">
        <v>4</v>
      </c>
      <c r="F50" s="273"/>
    </row>
    <row r="51" spans="1:6" x14ac:dyDescent="0.2">
      <c r="A51" s="286">
        <v>46</v>
      </c>
      <c r="B51" s="266" t="s">
        <v>150</v>
      </c>
      <c r="C51" s="277"/>
      <c r="D51" s="274">
        <v>4</v>
      </c>
      <c r="E51" s="273">
        <v>4</v>
      </c>
      <c r="F51" s="273"/>
    </row>
    <row r="52" spans="1:6" x14ac:dyDescent="0.2">
      <c r="A52" s="286">
        <v>47</v>
      </c>
      <c r="B52" s="266" t="s">
        <v>152</v>
      </c>
      <c r="C52" s="277"/>
      <c r="D52" s="274">
        <v>2</v>
      </c>
      <c r="E52" s="273">
        <v>3</v>
      </c>
      <c r="F52" s="273"/>
    </row>
    <row r="53" spans="1:6" x14ac:dyDescent="0.2">
      <c r="A53" s="286">
        <v>48</v>
      </c>
      <c r="B53" s="266" t="s">
        <v>154</v>
      </c>
      <c r="C53" s="277"/>
      <c r="D53" s="274">
        <v>3</v>
      </c>
      <c r="E53" s="273">
        <v>3</v>
      </c>
      <c r="F53" s="273"/>
    </row>
    <row r="54" spans="1:6" x14ac:dyDescent="0.2">
      <c r="A54" s="286">
        <v>49</v>
      </c>
      <c r="B54" s="266" t="s">
        <v>155</v>
      </c>
      <c r="C54" s="277"/>
      <c r="D54" s="274">
        <v>4</v>
      </c>
      <c r="E54" s="273">
        <v>4</v>
      </c>
      <c r="F54" s="273"/>
    </row>
    <row r="55" spans="1:6" x14ac:dyDescent="0.2">
      <c r="A55" s="286">
        <v>50</v>
      </c>
      <c r="B55" s="270" t="s">
        <v>70</v>
      </c>
      <c r="C55" s="286"/>
      <c r="D55" s="274">
        <v>4</v>
      </c>
      <c r="E55" s="273">
        <v>3</v>
      </c>
      <c r="F55" s="273"/>
    </row>
    <row r="56" spans="1:6" x14ac:dyDescent="0.2">
      <c r="A56" s="286">
        <v>51</v>
      </c>
      <c r="B56" s="270" t="s">
        <v>72</v>
      </c>
      <c r="C56" s="286"/>
      <c r="D56" s="274">
        <v>1</v>
      </c>
      <c r="E56" s="273">
        <v>2</v>
      </c>
      <c r="F56" s="273"/>
    </row>
    <row r="57" spans="1:6" x14ac:dyDescent="0.2">
      <c r="A57" s="286">
        <v>52</v>
      </c>
      <c r="B57" s="270" t="s">
        <v>8</v>
      </c>
      <c r="C57" s="286"/>
      <c r="D57" s="274">
        <v>5</v>
      </c>
      <c r="E57" s="273">
        <v>5</v>
      </c>
      <c r="F57" s="273"/>
    </row>
    <row r="58" spans="1:6" x14ac:dyDescent="0.2">
      <c r="A58" s="286">
        <v>53</v>
      </c>
      <c r="B58" s="270" t="s">
        <v>2757</v>
      </c>
      <c r="C58" s="286"/>
      <c r="D58" s="274">
        <v>1</v>
      </c>
      <c r="E58" s="273">
        <v>1</v>
      </c>
      <c r="F58" s="273"/>
    </row>
    <row r="59" spans="1:6" x14ac:dyDescent="0.2">
      <c r="A59" s="286">
        <v>54</v>
      </c>
      <c r="B59" s="270" t="s">
        <v>2758</v>
      </c>
      <c r="C59" s="286"/>
      <c r="D59" s="274">
        <v>5</v>
      </c>
      <c r="E59" s="273">
        <v>5</v>
      </c>
      <c r="F59" s="273"/>
    </row>
    <row r="60" spans="1:6" x14ac:dyDescent="0.2">
      <c r="A60" s="286">
        <v>55</v>
      </c>
      <c r="B60" s="270" t="s">
        <v>2759</v>
      </c>
      <c r="C60" s="286"/>
      <c r="D60" s="274">
        <v>2</v>
      </c>
      <c r="E60" s="273">
        <v>1</v>
      </c>
      <c r="F60" s="273"/>
    </row>
    <row r="61" spans="1:6" x14ac:dyDescent="0.2">
      <c r="A61" s="286">
        <v>56</v>
      </c>
      <c r="B61" s="266" t="s">
        <v>156</v>
      </c>
      <c r="C61" s="277"/>
      <c r="D61" s="274">
        <v>1</v>
      </c>
      <c r="E61" s="273">
        <v>1</v>
      </c>
      <c r="F61" s="273"/>
    </row>
    <row r="62" spans="1:6" x14ac:dyDescent="0.2">
      <c r="A62" s="286">
        <v>57</v>
      </c>
      <c r="B62" s="266" t="s">
        <v>158</v>
      </c>
      <c r="C62" s="277"/>
      <c r="D62" s="274">
        <v>1</v>
      </c>
      <c r="E62" s="273">
        <v>2</v>
      </c>
      <c r="F62" s="273"/>
    </row>
    <row r="63" spans="1:6" x14ac:dyDescent="0.2">
      <c r="A63" s="286">
        <v>58</v>
      </c>
      <c r="B63" s="266" t="s">
        <v>160</v>
      </c>
      <c r="C63" s="277"/>
      <c r="D63" s="274">
        <v>2</v>
      </c>
      <c r="E63" s="273">
        <v>3</v>
      </c>
      <c r="F63" s="273"/>
    </row>
    <row r="64" spans="1:6" x14ac:dyDescent="0.2">
      <c r="A64" s="286">
        <v>59</v>
      </c>
      <c r="B64" s="266" t="s">
        <v>161</v>
      </c>
      <c r="C64" s="277"/>
      <c r="D64" s="274">
        <v>3</v>
      </c>
      <c r="E64" s="273">
        <v>4</v>
      </c>
      <c r="F64" s="273"/>
    </row>
    <row r="65" spans="1:6" x14ac:dyDescent="0.2">
      <c r="A65" s="286">
        <v>60</v>
      </c>
      <c r="B65" s="266" t="s">
        <v>162</v>
      </c>
      <c r="C65" s="277"/>
      <c r="D65" s="274">
        <v>3</v>
      </c>
      <c r="E65" s="273">
        <v>2</v>
      </c>
      <c r="F65" s="273"/>
    </row>
    <row r="66" spans="1:6" x14ac:dyDescent="0.2">
      <c r="A66" s="286">
        <v>61</v>
      </c>
      <c r="B66" s="266" t="s">
        <v>164</v>
      </c>
      <c r="C66" s="277"/>
      <c r="D66" s="274">
        <v>5</v>
      </c>
      <c r="E66" s="273">
        <v>5</v>
      </c>
      <c r="F66" s="273"/>
    </row>
    <row r="67" spans="1:6" x14ac:dyDescent="0.2">
      <c r="A67" s="286">
        <v>62</v>
      </c>
      <c r="B67" s="266" t="s">
        <v>11</v>
      </c>
      <c r="C67" s="277"/>
      <c r="D67" s="274">
        <v>3</v>
      </c>
      <c r="E67" s="273">
        <v>3</v>
      </c>
      <c r="F67" s="273"/>
    </row>
    <row r="68" spans="1:6" x14ac:dyDescent="0.2">
      <c r="A68" s="286">
        <v>63</v>
      </c>
      <c r="B68" s="266" t="s">
        <v>14</v>
      </c>
      <c r="C68" s="277"/>
      <c r="D68" s="274">
        <v>2</v>
      </c>
      <c r="E68" s="273">
        <v>1</v>
      </c>
      <c r="F68" s="273"/>
    </row>
    <row r="69" spans="1:6" x14ac:dyDescent="0.2">
      <c r="A69" s="286">
        <v>64</v>
      </c>
      <c r="B69" s="266" t="s">
        <v>16</v>
      </c>
      <c r="C69" s="277"/>
      <c r="D69" s="274">
        <v>1</v>
      </c>
      <c r="E69" s="273">
        <v>2</v>
      </c>
      <c r="F69" s="273"/>
    </row>
    <row r="70" spans="1:6" x14ac:dyDescent="0.2">
      <c r="A70" s="286">
        <v>65</v>
      </c>
      <c r="B70" s="266" t="s">
        <v>17</v>
      </c>
      <c r="C70" s="277"/>
      <c r="D70" s="274">
        <v>4</v>
      </c>
      <c r="E70" s="273">
        <v>5</v>
      </c>
      <c r="F70" s="273"/>
    </row>
    <row r="71" spans="1:6" x14ac:dyDescent="0.2">
      <c r="A71" s="286">
        <v>66</v>
      </c>
      <c r="B71" s="266" t="s">
        <v>165</v>
      </c>
      <c r="C71" s="277"/>
      <c r="D71" s="274">
        <v>3</v>
      </c>
      <c r="E71" s="273">
        <v>4</v>
      </c>
      <c r="F71" s="273"/>
    </row>
    <row r="72" spans="1:6" x14ac:dyDescent="0.2">
      <c r="A72" s="286">
        <v>67</v>
      </c>
      <c r="B72" s="266" t="s">
        <v>167</v>
      </c>
      <c r="C72" s="277"/>
      <c r="D72" s="274">
        <v>3</v>
      </c>
      <c r="E72" s="273">
        <v>4</v>
      </c>
      <c r="F72" s="273"/>
    </row>
    <row r="73" spans="1:6" x14ac:dyDescent="0.2">
      <c r="A73" s="286">
        <v>68</v>
      </c>
      <c r="B73" s="266" t="s">
        <v>169</v>
      </c>
      <c r="C73" s="277"/>
      <c r="D73" s="274">
        <v>3</v>
      </c>
      <c r="E73" s="273">
        <v>3</v>
      </c>
      <c r="F73" s="273"/>
    </row>
    <row r="74" spans="1:6" x14ac:dyDescent="0.2">
      <c r="A74" s="286">
        <v>69</v>
      </c>
      <c r="B74" s="266" t="s">
        <v>171</v>
      </c>
      <c r="C74" s="277"/>
      <c r="D74" s="274">
        <v>4</v>
      </c>
      <c r="E74" s="273">
        <v>4</v>
      </c>
      <c r="F74" s="273"/>
    </row>
    <row r="75" spans="1:6" x14ac:dyDescent="0.2">
      <c r="A75" s="286">
        <v>70</v>
      </c>
      <c r="B75" s="266" t="s">
        <v>173</v>
      </c>
      <c r="C75" s="277"/>
      <c r="D75" s="274">
        <v>5</v>
      </c>
      <c r="E75" s="273">
        <v>3</v>
      </c>
      <c r="F75" s="273"/>
    </row>
    <row r="76" spans="1:6" x14ac:dyDescent="0.2">
      <c r="A76" s="286">
        <v>71</v>
      </c>
      <c r="B76" s="266" t="s">
        <v>175</v>
      </c>
      <c r="C76" s="277"/>
      <c r="D76" s="274">
        <v>5</v>
      </c>
      <c r="E76" s="273">
        <v>4</v>
      </c>
      <c r="F76" s="273"/>
    </row>
    <row r="77" spans="1:6" x14ac:dyDescent="0.2">
      <c r="A77" s="286">
        <v>72</v>
      </c>
      <c r="B77" s="266" t="s">
        <v>177</v>
      </c>
      <c r="C77" s="277"/>
      <c r="D77" s="274">
        <v>3</v>
      </c>
      <c r="E77" s="273">
        <v>3</v>
      </c>
      <c r="F77" s="273"/>
    </row>
    <row r="78" spans="1:6" x14ac:dyDescent="0.2">
      <c r="A78" s="286">
        <v>73</v>
      </c>
      <c r="B78" s="266" t="s">
        <v>179</v>
      </c>
      <c r="C78" s="277"/>
      <c r="D78" s="274">
        <v>2</v>
      </c>
      <c r="E78" s="273">
        <v>2</v>
      </c>
      <c r="F78" s="273"/>
    </row>
    <row r="79" spans="1:6" x14ac:dyDescent="0.2">
      <c r="A79" s="286">
        <v>74</v>
      </c>
      <c r="B79" s="266" t="s">
        <v>181</v>
      </c>
      <c r="C79" s="287"/>
      <c r="D79" s="274">
        <v>2</v>
      </c>
      <c r="E79" s="273">
        <v>3</v>
      </c>
      <c r="F79" s="273"/>
    </row>
    <row r="80" spans="1:6" x14ac:dyDescent="0.2">
      <c r="A80" s="286">
        <v>75</v>
      </c>
      <c r="B80" s="266" t="s">
        <v>183</v>
      </c>
      <c r="C80" s="286"/>
      <c r="D80" s="274">
        <v>3</v>
      </c>
      <c r="E80" s="273">
        <v>2</v>
      </c>
      <c r="F80" s="273"/>
    </row>
    <row r="81" spans="1:6" x14ac:dyDescent="0.2">
      <c r="A81" s="286">
        <v>76</v>
      </c>
      <c r="B81" s="266" t="s">
        <v>185</v>
      </c>
      <c r="C81" s="116"/>
      <c r="D81" s="274">
        <v>3</v>
      </c>
      <c r="E81" s="273">
        <v>3</v>
      </c>
      <c r="F81" s="273"/>
    </row>
    <row r="82" spans="1:6" x14ac:dyDescent="0.2">
      <c r="A82" s="286">
        <v>77</v>
      </c>
      <c r="B82" s="266" t="s">
        <v>186</v>
      </c>
      <c r="C82" s="287"/>
      <c r="D82" s="274">
        <v>3</v>
      </c>
      <c r="E82" s="273">
        <v>3</v>
      </c>
      <c r="F82" s="273"/>
    </row>
    <row r="83" spans="1:6" x14ac:dyDescent="0.2">
      <c r="A83" s="286">
        <v>78</v>
      </c>
      <c r="B83" s="266" t="s">
        <v>187</v>
      </c>
      <c r="C83" s="287"/>
      <c r="D83" s="274">
        <v>2</v>
      </c>
      <c r="E83" s="273">
        <v>2</v>
      </c>
      <c r="F83" s="273"/>
    </row>
    <row r="84" spans="1:6" x14ac:dyDescent="0.2">
      <c r="A84" s="286">
        <v>79</v>
      </c>
      <c r="B84" s="266" t="s">
        <v>188</v>
      </c>
      <c r="C84" s="287"/>
      <c r="D84" s="274">
        <v>4</v>
      </c>
      <c r="E84" s="273">
        <v>5</v>
      </c>
      <c r="F84" s="273"/>
    </row>
    <row r="85" spans="1:6" x14ac:dyDescent="0.2">
      <c r="A85" s="286">
        <v>80</v>
      </c>
      <c r="B85" s="266" t="s">
        <v>190</v>
      </c>
      <c r="C85" s="287"/>
      <c r="D85" s="274">
        <v>3</v>
      </c>
      <c r="E85" s="273">
        <v>4</v>
      </c>
      <c r="F85" s="273"/>
    </row>
    <row r="86" spans="1:6" x14ac:dyDescent="0.2">
      <c r="A86" s="286">
        <v>81</v>
      </c>
      <c r="B86" s="266" t="s">
        <v>191</v>
      </c>
      <c r="C86" s="287"/>
      <c r="D86" s="274">
        <v>4</v>
      </c>
      <c r="E86" s="273">
        <v>5</v>
      </c>
      <c r="F86" s="273"/>
    </row>
    <row r="87" spans="1:6" x14ac:dyDescent="0.2">
      <c r="A87" s="286">
        <v>82</v>
      </c>
      <c r="B87" s="266" t="s">
        <v>192</v>
      </c>
      <c r="C87" s="287"/>
      <c r="D87" s="274">
        <v>1</v>
      </c>
      <c r="E87" s="273">
        <v>1</v>
      </c>
      <c r="F87" s="273"/>
    </row>
    <row r="88" spans="1:6" x14ac:dyDescent="0.2">
      <c r="A88" s="286">
        <v>83</v>
      </c>
      <c r="B88" s="266" t="s">
        <v>194</v>
      </c>
      <c r="C88" s="287"/>
      <c r="D88" s="274">
        <v>3</v>
      </c>
      <c r="E88" s="273">
        <v>4</v>
      </c>
      <c r="F88" s="273"/>
    </row>
    <row r="89" spans="1:6" x14ac:dyDescent="0.2">
      <c r="A89" s="286">
        <v>84</v>
      </c>
      <c r="B89" s="266" t="s">
        <v>196</v>
      </c>
      <c r="C89" s="287"/>
      <c r="D89" s="274">
        <v>4</v>
      </c>
      <c r="E89" s="273">
        <v>4</v>
      </c>
      <c r="F89" s="273"/>
    </row>
    <row r="90" spans="1:6" x14ac:dyDescent="0.2">
      <c r="A90" s="286">
        <v>85</v>
      </c>
      <c r="B90" s="266" t="s">
        <v>198</v>
      </c>
      <c r="C90" s="287"/>
      <c r="D90" s="274">
        <v>1</v>
      </c>
      <c r="E90" s="273">
        <v>2</v>
      </c>
      <c r="F90" s="273"/>
    </row>
    <row r="91" spans="1:6" x14ac:dyDescent="0.2">
      <c r="A91" s="286">
        <v>86</v>
      </c>
      <c r="B91" s="266" t="s">
        <v>200</v>
      </c>
      <c r="C91" s="287"/>
      <c r="D91" s="274">
        <v>2</v>
      </c>
      <c r="E91" s="273">
        <v>1</v>
      </c>
      <c r="F91" s="273"/>
    </row>
    <row r="92" spans="1:6" x14ac:dyDescent="0.2">
      <c r="A92" s="286">
        <v>87</v>
      </c>
      <c r="B92" s="266" t="s">
        <v>201</v>
      </c>
      <c r="C92" s="287"/>
      <c r="D92" s="274">
        <v>4</v>
      </c>
      <c r="E92" s="273">
        <v>3</v>
      </c>
      <c r="F92" s="273"/>
    </row>
    <row r="93" spans="1:6" x14ac:dyDescent="0.2">
      <c r="A93" s="286">
        <v>88</v>
      </c>
      <c r="B93" s="266" t="s">
        <v>203</v>
      </c>
      <c r="C93" s="287"/>
      <c r="D93" s="274">
        <v>3</v>
      </c>
      <c r="E93" s="273">
        <v>2</v>
      </c>
      <c r="F93" s="273"/>
    </row>
    <row r="94" spans="1:6" x14ac:dyDescent="0.2">
      <c r="A94" s="286">
        <v>89</v>
      </c>
      <c r="B94" s="266" t="s">
        <v>205</v>
      </c>
      <c r="C94" s="287"/>
      <c r="D94" s="274">
        <v>2</v>
      </c>
      <c r="E94" s="273">
        <v>1</v>
      </c>
      <c r="F94" s="273"/>
    </row>
    <row r="95" spans="1:6" x14ac:dyDescent="0.2">
      <c r="A95" s="286">
        <v>90</v>
      </c>
      <c r="B95" s="266" t="s">
        <v>207</v>
      </c>
      <c r="C95" s="287"/>
      <c r="D95" s="274">
        <v>3</v>
      </c>
      <c r="E95" s="273">
        <v>5</v>
      </c>
      <c r="F95" s="273"/>
    </row>
    <row r="96" spans="1:6" x14ac:dyDescent="0.2">
      <c r="A96" s="286">
        <v>91</v>
      </c>
      <c r="B96" s="266" t="s">
        <v>208</v>
      </c>
      <c r="C96" s="287"/>
      <c r="D96" s="274">
        <v>3</v>
      </c>
      <c r="E96" s="273">
        <v>4</v>
      </c>
      <c r="F96" s="273"/>
    </row>
    <row r="97" spans="1:6" x14ac:dyDescent="0.2">
      <c r="A97" s="286">
        <v>92</v>
      </c>
      <c r="B97" s="266" t="s">
        <v>210</v>
      </c>
      <c r="C97" s="287"/>
      <c r="D97" s="274">
        <v>3</v>
      </c>
      <c r="E97" s="273">
        <v>4</v>
      </c>
      <c r="F97" s="273"/>
    </row>
    <row r="98" spans="1:6" x14ac:dyDescent="0.2">
      <c r="A98" s="286">
        <v>93</v>
      </c>
      <c r="B98" s="266" t="s">
        <v>212</v>
      </c>
      <c r="C98" s="287"/>
      <c r="D98" s="274">
        <v>2</v>
      </c>
      <c r="E98" s="273">
        <v>1</v>
      </c>
      <c r="F98" s="273"/>
    </row>
    <row r="99" spans="1:6" x14ac:dyDescent="0.2">
      <c r="A99" s="286">
        <v>94</v>
      </c>
      <c r="B99" s="266" t="s">
        <v>213</v>
      </c>
      <c r="C99" s="287"/>
      <c r="D99" s="274">
        <v>4</v>
      </c>
      <c r="E99" s="273">
        <v>4</v>
      </c>
      <c r="F99" s="273"/>
    </row>
    <row r="100" spans="1:6" x14ac:dyDescent="0.2">
      <c r="A100" s="286">
        <v>95</v>
      </c>
      <c r="B100" s="266" t="s">
        <v>215</v>
      </c>
      <c r="C100" s="287"/>
      <c r="D100" s="274">
        <v>3</v>
      </c>
      <c r="E100" s="273">
        <v>3</v>
      </c>
      <c r="F100" s="273"/>
    </row>
    <row r="101" spans="1:6" x14ac:dyDescent="0.2">
      <c r="A101" s="286">
        <v>96</v>
      </c>
      <c r="B101" s="266" t="s">
        <v>217</v>
      </c>
      <c r="C101" s="287"/>
      <c r="D101" s="274">
        <v>3</v>
      </c>
      <c r="E101" s="273">
        <v>3</v>
      </c>
      <c r="F101" s="273"/>
    </row>
    <row r="102" spans="1:6" x14ac:dyDescent="0.2">
      <c r="A102" s="286">
        <v>97</v>
      </c>
      <c r="B102" s="266" t="s">
        <v>218</v>
      </c>
      <c r="C102" s="287"/>
      <c r="D102" s="274">
        <v>3</v>
      </c>
      <c r="E102" s="273">
        <v>3</v>
      </c>
      <c r="F102" s="273"/>
    </row>
    <row r="103" spans="1:6" x14ac:dyDescent="0.2">
      <c r="A103" s="286">
        <v>98</v>
      </c>
      <c r="B103" s="266" t="s">
        <v>219</v>
      </c>
      <c r="C103" s="287"/>
      <c r="D103" s="274">
        <v>2</v>
      </c>
      <c r="E103" s="273">
        <v>4</v>
      </c>
      <c r="F103" s="273"/>
    </row>
    <row r="104" spans="1:6" x14ac:dyDescent="0.2">
      <c r="A104" s="286">
        <v>99</v>
      </c>
      <c r="B104" s="266" t="s">
        <v>221</v>
      </c>
      <c r="C104" s="287"/>
      <c r="D104" s="274">
        <v>2</v>
      </c>
      <c r="E104" s="273">
        <v>3</v>
      </c>
      <c r="F104" s="273"/>
    </row>
    <row r="105" spans="1:6" x14ac:dyDescent="0.2">
      <c r="A105" s="286">
        <v>100</v>
      </c>
      <c r="B105" s="270" t="s">
        <v>70</v>
      </c>
      <c r="C105" s="286"/>
      <c r="D105" s="274">
        <v>3</v>
      </c>
      <c r="E105" s="273">
        <v>3</v>
      </c>
      <c r="F105" s="273"/>
    </row>
    <row r="106" spans="1:6" x14ac:dyDescent="0.2">
      <c r="A106" s="286">
        <v>101</v>
      </c>
      <c r="B106" s="270" t="s">
        <v>72</v>
      </c>
      <c r="C106" s="286"/>
      <c r="D106" s="274">
        <v>1</v>
      </c>
      <c r="E106" s="273">
        <v>1</v>
      </c>
      <c r="F106" s="273"/>
    </row>
    <row r="107" spans="1:6" x14ac:dyDescent="0.2">
      <c r="A107" s="286">
        <v>102</v>
      </c>
      <c r="B107" s="270" t="s">
        <v>8</v>
      </c>
      <c r="C107" s="286"/>
      <c r="D107" s="274">
        <v>5</v>
      </c>
      <c r="E107" s="273">
        <v>4</v>
      </c>
      <c r="F107" s="273"/>
    </row>
    <row r="108" spans="1:6" x14ac:dyDescent="0.2">
      <c r="A108" s="286">
        <v>103</v>
      </c>
      <c r="B108" s="270" t="s">
        <v>2757</v>
      </c>
      <c r="C108" s="286"/>
      <c r="D108" s="274">
        <v>0</v>
      </c>
      <c r="E108" s="273">
        <v>0</v>
      </c>
      <c r="F108" s="273"/>
    </row>
    <row r="109" spans="1:6" x14ac:dyDescent="0.2">
      <c r="A109" s="286">
        <v>104</v>
      </c>
      <c r="B109" s="270" t="s">
        <v>2758</v>
      </c>
      <c r="C109" s="286"/>
      <c r="D109" s="274">
        <v>5</v>
      </c>
      <c r="E109" s="273">
        <v>5</v>
      </c>
      <c r="F109" s="273"/>
    </row>
    <row r="110" spans="1:6" x14ac:dyDescent="0.2">
      <c r="A110" s="286">
        <v>105</v>
      </c>
      <c r="B110" s="270" t="s">
        <v>2759</v>
      </c>
      <c r="C110" s="286"/>
      <c r="D110" s="274">
        <v>1</v>
      </c>
      <c r="E110" s="273">
        <v>1</v>
      </c>
      <c r="F110" s="273"/>
    </row>
    <row r="111" spans="1:6" x14ac:dyDescent="0.2">
      <c r="A111" s="286">
        <v>106</v>
      </c>
      <c r="B111" s="266" t="s">
        <v>223</v>
      </c>
      <c r="C111" s="287"/>
      <c r="D111" s="274">
        <v>5</v>
      </c>
      <c r="E111" s="273">
        <v>5</v>
      </c>
      <c r="F111" s="273"/>
    </row>
    <row r="112" spans="1:6" x14ac:dyDescent="0.2">
      <c r="A112" s="286">
        <v>107</v>
      </c>
      <c r="B112" s="266" t="s">
        <v>778</v>
      </c>
      <c r="C112" s="287"/>
      <c r="D112" s="274">
        <v>1</v>
      </c>
      <c r="E112" s="273">
        <v>2</v>
      </c>
      <c r="F112" s="273"/>
    </row>
    <row r="113" spans="1:6" x14ac:dyDescent="0.2">
      <c r="A113" s="286">
        <v>108</v>
      </c>
      <c r="B113" s="266" t="s">
        <v>226</v>
      </c>
      <c r="C113" s="287"/>
      <c r="D113" s="274">
        <v>3</v>
      </c>
      <c r="E113" s="273">
        <v>3</v>
      </c>
      <c r="F113" s="273"/>
    </row>
    <row r="114" spans="1:6" x14ac:dyDescent="0.2">
      <c r="A114" s="286">
        <v>109</v>
      </c>
      <c r="B114" s="266" t="s">
        <v>228</v>
      </c>
      <c r="C114" s="287"/>
      <c r="D114" s="274">
        <v>3</v>
      </c>
      <c r="E114" s="273">
        <v>3</v>
      </c>
      <c r="F114" s="273"/>
    </row>
    <row r="115" spans="1:6" x14ac:dyDescent="0.2">
      <c r="A115" s="286">
        <v>110</v>
      </c>
      <c r="B115" s="266" t="s">
        <v>230</v>
      </c>
      <c r="C115" s="287"/>
      <c r="D115" s="274">
        <v>4</v>
      </c>
      <c r="E115" s="273">
        <v>4</v>
      </c>
      <c r="F115" s="273"/>
    </row>
    <row r="116" spans="1:6" x14ac:dyDescent="0.2">
      <c r="A116" s="286">
        <v>111</v>
      </c>
      <c r="B116" s="266" t="s">
        <v>232</v>
      </c>
      <c r="C116" s="287"/>
      <c r="D116" s="274">
        <v>0</v>
      </c>
      <c r="E116" s="273">
        <v>0</v>
      </c>
      <c r="F116" s="273"/>
    </row>
    <row r="117" spans="1:6" x14ac:dyDescent="0.2">
      <c r="A117" s="286">
        <v>112</v>
      </c>
      <c r="B117" s="266" t="s">
        <v>234</v>
      </c>
      <c r="C117" s="287"/>
      <c r="D117" s="274">
        <v>3</v>
      </c>
      <c r="E117" s="273">
        <v>3</v>
      </c>
      <c r="F117" s="273"/>
    </row>
    <row r="118" spans="1:6" x14ac:dyDescent="0.2">
      <c r="A118" s="286">
        <v>113</v>
      </c>
      <c r="B118" s="266" t="s">
        <v>235</v>
      </c>
      <c r="C118" s="287"/>
      <c r="D118" s="274">
        <v>3</v>
      </c>
      <c r="E118" s="273">
        <v>3</v>
      </c>
      <c r="F118" s="273"/>
    </row>
    <row r="119" spans="1:6" x14ac:dyDescent="0.2">
      <c r="A119" s="286">
        <v>114</v>
      </c>
      <c r="B119" s="266" t="s">
        <v>236</v>
      </c>
      <c r="C119" s="287"/>
      <c r="D119" s="274">
        <v>2</v>
      </c>
      <c r="E119" s="273">
        <v>3</v>
      </c>
      <c r="F119" s="273"/>
    </row>
    <row r="120" spans="1:6" x14ac:dyDescent="0.2">
      <c r="A120" s="286">
        <v>115</v>
      </c>
      <c r="B120" s="266" t="s">
        <v>237</v>
      </c>
      <c r="C120" s="287"/>
      <c r="D120" s="274">
        <v>1</v>
      </c>
      <c r="E120" s="273">
        <v>1</v>
      </c>
      <c r="F120" s="273"/>
    </row>
    <row r="121" spans="1:6" x14ac:dyDescent="0.2">
      <c r="A121" s="286">
        <v>116</v>
      </c>
      <c r="B121" s="266" t="s">
        <v>239</v>
      </c>
      <c r="C121" s="287"/>
      <c r="D121" s="274">
        <v>4</v>
      </c>
      <c r="E121" s="273">
        <v>4</v>
      </c>
      <c r="F121" s="273"/>
    </row>
    <row r="122" spans="1:6" x14ac:dyDescent="0.2">
      <c r="A122" s="286">
        <v>117</v>
      </c>
      <c r="B122" s="266" t="s">
        <v>240</v>
      </c>
      <c r="C122" s="287"/>
      <c r="D122" s="274">
        <v>4</v>
      </c>
      <c r="E122" s="273">
        <v>4</v>
      </c>
      <c r="F122" s="273"/>
    </row>
    <row r="123" spans="1:6" x14ac:dyDescent="0.2">
      <c r="A123" s="286">
        <v>118</v>
      </c>
      <c r="B123" s="266" t="s">
        <v>242</v>
      </c>
      <c r="C123" s="289"/>
      <c r="D123" s="274">
        <v>2</v>
      </c>
      <c r="E123" s="273">
        <v>3</v>
      </c>
      <c r="F123" s="273"/>
    </row>
    <row r="124" spans="1:6" x14ac:dyDescent="0.2">
      <c r="A124" s="286">
        <v>119</v>
      </c>
      <c r="B124" s="266" t="s">
        <v>245</v>
      </c>
      <c r="C124" s="289"/>
      <c r="D124" s="274">
        <v>2</v>
      </c>
      <c r="E124" s="273">
        <v>3</v>
      </c>
      <c r="F124" s="273"/>
    </row>
    <row r="125" spans="1:6" x14ac:dyDescent="0.2">
      <c r="A125" s="286">
        <v>120</v>
      </c>
      <c r="B125" s="266" t="s">
        <v>246</v>
      </c>
      <c r="C125" s="290"/>
      <c r="D125" s="274">
        <v>3</v>
      </c>
      <c r="E125" s="273">
        <v>3</v>
      </c>
      <c r="F125" s="273"/>
    </row>
    <row r="126" spans="1:6" x14ac:dyDescent="0.2">
      <c r="A126" s="286">
        <v>121</v>
      </c>
      <c r="B126" s="266" t="s">
        <v>248</v>
      </c>
      <c r="C126" s="290"/>
      <c r="D126" s="274">
        <v>4</v>
      </c>
      <c r="E126" s="273">
        <v>4</v>
      </c>
      <c r="F126" s="273"/>
    </row>
    <row r="127" spans="1:6" x14ac:dyDescent="0.2">
      <c r="A127" s="286">
        <v>122</v>
      </c>
      <c r="B127" s="266" t="s">
        <v>250</v>
      </c>
      <c r="C127" s="290"/>
      <c r="D127" s="274">
        <v>1</v>
      </c>
      <c r="E127" s="273">
        <v>2</v>
      </c>
      <c r="F127" s="273"/>
    </row>
    <row r="128" spans="1:6" x14ac:dyDescent="0.2">
      <c r="A128" s="286">
        <v>123</v>
      </c>
      <c r="B128" s="269" t="s">
        <v>252</v>
      </c>
      <c r="C128" s="290"/>
      <c r="D128" s="274">
        <v>4</v>
      </c>
      <c r="E128" s="273">
        <v>4</v>
      </c>
      <c r="F128" s="273"/>
    </row>
    <row r="129" spans="1:6" x14ac:dyDescent="0.2">
      <c r="A129" s="286">
        <v>124</v>
      </c>
      <c r="B129" s="266" t="s">
        <v>255</v>
      </c>
      <c r="C129" s="289"/>
      <c r="D129" s="274">
        <v>2</v>
      </c>
      <c r="E129" s="273">
        <v>2</v>
      </c>
      <c r="F129" s="273"/>
    </row>
    <row r="130" spans="1:6" x14ac:dyDescent="0.2">
      <c r="A130" s="286">
        <v>125</v>
      </c>
      <c r="B130" s="266" t="s">
        <v>257</v>
      </c>
      <c r="C130" s="289"/>
      <c r="D130" s="274">
        <v>3</v>
      </c>
      <c r="E130" s="273">
        <v>3</v>
      </c>
      <c r="F130" s="273"/>
    </row>
    <row r="131" spans="1:6" x14ac:dyDescent="0.2">
      <c r="A131" s="286">
        <v>126</v>
      </c>
      <c r="B131" s="266" t="s">
        <v>259</v>
      </c>
      <c r="C131" s="289"/>
      <c r="D131" s="274">
        <v>5</v>
      </c>
      <c r="E131" s="273">
        <v>5</v>
      </c>
      <c r="F131" s="273"/>
    </row>
    <row r="132" spans="1:6" x14ac:dyDescent="0.2">
      <c r="A132" s="286">
        <v>127</v>
      </c>
      <c r="B132" s="266" t="s">
        <v>261</v>
      </c>
      <c r="C132" s="289"/>
      <c r="D132" s="274">
        <v>1</v>
      </c>
      <c r="E132" s="273">
        <v>2</v>
      </c>
      <c r="F132" s="273"/>
    </row>
    <row r="133" spans="1:6" x14ac:dyDescent="0.2">
      <c r="A133" s="286">
        <v>128</v>
      </c>
      <c r="B133" s="266" t="s">
        <v>263</v>
      </c>
      <c r="C133" s="289"/>
      <c r="D133" s="274">
        <v>1</v>
      </c>
      <c r="E133" s="273">
        <v>2</v>
      </c>
      <c r="F133" s="273"/>
    </row>
    <row r="134" spans="1:6" x14ac:dyDescent="0.2">
      <c r="A134" s="286">
        <v>129</v>
      </c>
      <c r="B134" s="266" t="s">
        <v>265</v>
      </c>
      <c r="C134" s="289"/>
      <c r="D134" s="274">
        <v>1</v>
      </c>
      <c r="E134" s="273">
        <v>1</v>
      </c>
      <c r="F134" s="273"/>
    </row>
    <row r="135" spans="1:6" x14ac:dyDescent="0.2">
      <c r="A135" s="286">
        <v>130</v>
      </c>
      <c r="B135" s="266" t="s">
        <v>267</v>
      </c>
      <c r="C135" s="289"/>
      <c r="D135" s="274">
        <v>1</v>
      </c>
      <c r="E135" s="273">
        <v>3</v>
      </c>
      <c r="F135" s="273"/>
    </row>
    <row r="136" spans="1:6" x14ac:dyDescent="0.2">
      <c r="A136" s="286">
        <v>131</v>
      </c>
      <c r="B136" s="266" t="s">
        <v>269</v>
      </c>
      <c r="C136" s="289"/>
      <c r="D136" s="274">
        <v>0</v>
      </c>
      <c r="E136" s="273">
        <v>2</v>
      </c>
      <c r="F136" s="273"/>
    </row>
    <row r="137" spans="1:6" x14ac:dyDescent="0.2">
      <c r="A137" s="286">
        <v>132</v>
      </c>
      <c r="B137" s="266" t="s">
        <v>271</v>
      </c>
      <c r="C137" s="289"/>
      <c r="D137" s="274">
        <v>0</v>
      </c>
      <c r="E137" s="273">
        <v>2</v>
      </c>
      <c r="F137" s="273"/>
    </row>
    <row r="138" spans="1:6" x14ac:dyDescent="0.2">
      <c r="A138" s="286">
        <v>133</v>
      </c>
      <c r="B138" s="266" t="s">
        <v>273</v>
      </c>
      <c r="C138" s="289"/>
      <c r="D138" s="274">
        <v>2</v>
      </c>
      <c r="E138" s="273">
        <v>3</v>
      </c>
      <c r="F138" s="273"/>
    </row>
    <row r="139" spans="1:6" x14ac:dyDescent="0.2">
      <c r="A139" s="286">
        <v>134</v>
      </c>
      <c r="B139" s="266" t="s">
        <v>275</v>
      </c>
      <c r="C139" s="289"/>
      <c r="D139" s="274">
        <v>1</v>
      </c>
      <c r="E139" s="273">
        <v>2</v>
      </c>
      <c r="F139" s="273"/>
    </row>
    <row r="140" spans="1:6" x14ac:dyDescent="0.2">
      <c r="A140" s="286">
        <v>135</v>
      </c>
      <c r="B140" s="266" t="s">
        <v>277</v>
      </c>
      <c r="C140" s="289"/>
      <c r="D140" s="274">
        <v>0</v>
      </c>
      <c r="E140" s="273">
        <v>2</v>
      </c>
      <c r="F140" s="273"/>
    </row>
    <row r="141" spans="1:6" x14ac:dyDescent="0.2">
      <c r="A141" s="286">
        <v>136</v>
      </c>
      <c r="B141" s="266" t="s">
        <v>279</v>
      </c>
      <c r="C141" s="289"/>
      <c r="D141" s="274">
        <v>0</v>
      </c>
      <c r="E141" s="273">
        <v>1</v>
      </c>
      <c r="F141" s="273"/>
    </row>
    <row r="142" spans="1:6" x14ac:dyDescent="0.2">
      <c r="A142" s="286">
        <v>137</v>
      </c>
      <c r="B142" s="266" t="s">
        <v>282</v>
      </c>
      <c r="C142" s="289"/>
      <c r="D142" s="274">
        <v>2</v>
      </c>
      <c r="E142" s="273">
        <v>2</v>
      </c>
      <c r="F142" s="273"/>
    </row>
    <row r="143" spans="1:6" x14ac:dyDescent="0.2">
      <c r="A143" s="286">
        <v>138</v>
      </c>
      <c r="B143" s="266" t="s">
        <v>284</v>
      </c>
      <c r="C143" s="289"/>
      <c r="D143" s="274">
        <v>2</v>
      </c>
      <c r="E143" s="273">
        <v>3</v>
      </c>
      <c r="F143" s="273"/>
    </row>
    <row r="144" spans="1:6" x14ac:dyDescent="0.2">
      <c r="A144" s="286">
        <v>139</v>
      </c>
      <c r="B144" s="266" t="s">
        <v>286</v>
      </c>
      <c r="C144" s="289"/>
      <c r="D144" s="274">
        <v>1</v>
      </c>
      <c r="E144" s="273">
        <v>2</v>
      </c>
      <c r="F144" s="273"/>
    </row>
    <row r="145" spans="1:6" x14ac:dyDescent="0.2">
      <c r="A145" s="286">
        <v>140</v>
      </c>
      <c r="B145" s="266" t="s">
        <v>287</v>
      </c>
      <c r="C145" s="289"/>
      <c r="D145" s="274">
        <v>1</v>
      </c>
      <c r="E145" s="273">
        <v>2</v>
      </c>
      <c r="F145" s="273"/>
    </row>
    <row r="146" spans="1:6" x14ac:dyDescent="0.2">
      <c r="A146" s="286">
        <v>141</v>
      </c>
      <c r="B146" s="266" t="s">
        <v>288</v>
      </c>
      <c r="C146" s="289"/>
      <c r="D146" s="274">
        <v>2</v>
      </c>
      <c r="E146" s="273">
        <v>2</v>
      </c>
      <c r="F146" s="273"/>
    </row>
    <row r="147" spans="1:6" x14ac:dyDescent="0.2">
      <c r="A147" s="286">
        <v>142</v>
      </c>
      <c r="B147" s="266" t="s">
        <v>289</v>
      </c>
      <c r="C147" s="289"/>
      <c r="D147" s="274">
        <v>2</v>
      </c>
      <c r="E147" s="273">
        <v>2</v>
      </c>
      <c r="F147" s="273"/>
    </row>
    <row r="148" spans="1:6" x14ac:dyDescent="0.2">
      <c r="A148" s="286">
        <v>143</v>
      </c>
      <c r="B148" s="266" t="s">
        <v>290</v>
      </c>
      <c r="C148" s="289"/>
      <c r="D148" s="274">
        <v>3</v>
      </c>
      <c r="E148" s="273">
        <v>2</v>
      </c>
      <c r="F148" s="273"/>
    </row>
    <row r="149" spans="1:6" x14ac:dyDescent="0.2">
      <c r="A149" s="286">
        <v>144</v>
      </c>
      <c r="B149" s="266" t="s">
        <v>291</v>
      </c>
      <c r="C149" s="289"/>
      <c r="D149" s="274">
        <v>0</v>
      </c>
      <c r="E149" s="273">
        <v>1</v>
      </c>
      <c r="F149" s="273"/>
    </row>
    <row r="150" spans="1:6" x14ac:dyDescent="0.2">
      <c r="A150" s="286">
        <v>145</v>
      </c>
      <c r="B150" s="266" t="s">
        <v>292</v>
      </c>
      <c r="C150" s="289"/>
      <c r="D150" s="274">
        <v>3</v>
      </c>
      <c r="E150" s="273">
        <v>3</v>
      </c>
      <c r="F150" s="273"/>
    </row>
    <row r="151" spans="1:6" x14ac:dyDescent="0.2">
      <c r="A151" s="286">
        <v>146</v>
      </c>
      <c r="B151" s="266" t="s">
        <v>293</v>
      </c>
      <c r="C151" s="289"/>
      <c r="D151" s="274">
        <v>3</v>
      </c>
      <c r="E151" s="273">
        <v>4</v>
      </c>
      <c r="F151" s="273"/>
    </row>
    <row r="152" spans="1:6" x14ac:dyDescent="0.2">
      <c r="A152" s="286">
        <v>147</v>
      </c>
      <c r="B152" s="266" t="s">
        <v>295</v>
      </c>
      <c r="C152" s="289"/>
      <c r="D152" s="274">
        <v>4</v>
      </c>
      <c r="E152" s="273">
        <v>3</v>
      </c>
      <c r="F152" s="273"/>
    </row>
    <row r="153" spans="1:6" x14ac:dyDescent="0.2">
      <c r="A153" s="286">
        <v>148</v>
      </c>
      <c r="B153" s="266" t="s">
        <v>297</v>
      </c>
      <c r="C153" s="287"/>
      <c r="D153" s="274">
        <v>3</v>
      </c>
      <c r="E153" s="273">
        <v>5</v>
      </c>
      <c r="F153" s="273"/>
    </row>
    <row r="154" spans="1:6" x14ac:dyDescent="0.2">
      <c r="A154" s="286">
        <v>149</v>
      </c>
      <c r="B154" s="266" t="s">
        <v>300</v>
      </c>
      <c r="C154" s="287"/>
      <c r="D154" s="274">
        <v>4</v>
      </c>
      <c r="E154" s="273">
        <v>5</v>
      </c>
      <c r="F154" s="273"/>
    </row>
    <row r="155" spans="1:6" x14ac:dyDescent="0.2">
      <c r="A155" s="286">
        <v>150</v>
      </c>
      <c r="B155" s="270" t="s">
        <v>70</v>
      </c>
      <c r="C155" s="286"/>
      <c r="D155" s="274">
        <v>4</v>
      </c>
      <c r="E155" s="273">
        <v>4</v>
      </c>
      <c r="F155" s="273"/>
    </row>
    <row r="156" spans="1:6" x14ac:dyDescent="0.2">
      <c r="A156" s="286">
        <v>151</v>
      </c>
      <c r="B156" s="270" t="s">
        <v>72</v>
      </c>
      <c r="C156" s="286"/>
      <c r="D156" s="274">
        <v>1</v>
      </c>
      <c r="E156" s="273">
        <v>1</v>
      </c>
      <c r="F156" s="273"/>
    </row>
    <row r="157" spans="1:6" x14ac:dyDescent="0.2">
      <c r="A157" s="286">
        <v>152</v>
      </c>
      <c r="B157" s="270" t="s">
        <v>8</v>
      </c>
      <c r="C157" s="286"/>
      <c r="D157" s="274">
        <v>4</v>
      </c>
      <c r="E157" s="273">
        <v>4</v>
      </c>
      <c r="F157" s="273"/>
    </row>
    <row r="158" spans="1:6" x14ac:dyDescent="0.2">
      <c r="A158" s="286">
        <v>153</v>
      </c>
      <c r="B158" s="270" t="s">
        <v>2757</v>
      </c>
      <c r="C158" s="286"/>
      <c r="D158" s="274">
        <v>2</v>
      </c>
      <c r="E158" s="273">
        <v>2</v>
      </c>
      <c r="F158" s="273"/>
    </row>
    <row r="159" spans="1:6" x14ac:dyDescent="0.2">
      <c r="A159" s="286">
        <v>154</v>
      </c>
      <c r="B159" s="270" t="s">
        <v>2758</v>
      </c>
      <c r="C159" s="286"/>
      <c r="D159" s="274">
        <v>5</v>
      </c>
      <c r="E159" s="273">
        <v>5</v>
      </c>
      <c r="F159" s="273"/>
    </row>
    <row r="160" spans="1:6" x14ac:dyDescent="0.2">
      <c r="A160" s="286">
        <v>155</v>
      </c>
      <c r="B160" s="270" t="s">
        <v>2759</v>
      </c>
      <c r="C160" s="286"/>
      <c r="D160" s="274">
        <v>0</v>
      </c>
      <c r="E160" s="273">
        <v>1</v>
      </c>
      <c r="F160" s="273"/>
    </row>
    <row r="161" spans="1:6" x14ac:dyDescent="0.2">
      <c r="A161" s="286">
        <v>156</v>
      </c>
      <c r="B161" s="267" t="s">
        <v>302</v>
      </c>
      <c r="C161" s="286"/>
      <c r="D161" s="274">
        <v>4</v>
      </c>
      <c r="E161" s="273">
        <v>5</v>
      </c>
      <c r="F161" s="273"/>
    </row>
    <row r="162" spans="1:6" x14ac:dyDescent="0.2">
      <c r="A162" s="286">
        <v>157</v>
      </c>
      <c r="B162" s="266" t="s">
        <v>304</v>
      </c>
      <c r="C162" s="116"/>
      <c r="D162" s="274">
        <v>5</v>
      </c>
      <c r="E162" s="273">
        <v>5</v>
      </c>
      <c r="F162" s="273"/>
    </row>
    <row r="163" spans="1:6" x14ac:dyDescent="0.2">
      <c r="A163" s="286">
        <v>158</v>
      </c>
      <c r="B163" s="266" t="s">
        <v>306</v>
      </c>
      <c r="C163" s="287"/>
      <c r="D163" s="274">
        <v>0</v>
      </c>
      <c r="E163" s="273">
        <v>0</v>
      </c>
      <c r="F163" s="273"/>
    </row>
    <row r="164" spans="1:6" x14ac:dyDescent="0.2">
      <c r="A164" s="286">
        <v>159</v>
      </c>
      <c r="B164" s="266" t="s">
        <v>308</v>
      </c>
      <c r="C164" s="287"/>
      <c r="D164" s="274">
        <v>0</v>
      </c>
      <c r="E164" s="273">
        <v>1</v>
      </c>
      <c r="F164" s="273"/>
    </row>
    <row r="165" spans="1:6" x14ac:dyDescent="0.2">
      <c r="A165" s="286">
        <v>160</v>
      </c>
      <c r="B165" s="266" t="s">
        <v>309</v>
      </c>
      <c r="C165" s="287"/>
      <c r="D165" s="274">
        <v>4</v>
      </c>
      <c r="E165" s="273">
        <v>4</v>
      </c>
      <c r="F165" s="273"/>
    </row>
    <row r="166" spans="1:6" x14ac:dyDescent="0.2">
      <c r="A166" s="286">
        <v>161</v>
      </c>
      <c r="B166" s="266" t="s">
        <v>311</v>
      </c>
      <c r="C166" s="287"/>
      <c r="D166" s="274">
        <v>3</v>
      </c>
      <c r="E166" s="273">
        <v>4</v>
      </c>
      <c r="F166" s="273"/>
    </row>
    <row r="167" spans="1:6" x14ac:dyDescent="0.2">
      <c r="A167" s="286">
        <v>162</v>
      </c>
      <c r="B167" s="266" t="s">
        <v>313</v>
      </c>
      <c r="C167" s="291"/>
      <c r="D167" s="274">
        <v>2</v>
      </c>
      <c r="E167" s="273">
        <v>1</v>
      </c>
      <c r="F167" s="273"/>
    </row>
    <row r="168" spans="1:6" x14ac:dyDescent="0.2">
      <c r="A168" s="286">
        <v>163</v>
      </c>
      <c r="B168" s="266" t="s">
        <v>316</v>
      </c>
      <c r="C168" s="291"/>
      <c r="D168" s="274">
        <v>3</v>
      </c>
      <c r="E168" s="273">
        <v>2</v>
      </c>
      <c r="F168" s="273"/>
    </row>
    <row r="169" spans="1:6" x14ac:dyDescent="0.2">
      <c r="A169" s="286">
        <v>164</v>
      </c>
      <c r="B169" s="266" t="s">
        <v>317</v>
      </c>
      <c r="C169" s="291"/>
      <c r="D169" s="274">
        <v>2</v>
      </c>
      <c r="E169" s="273">
        <v>3</v>
      </c>
      <c r="F169" s="273"/>
    </row>
    <row r="170" spans="1:6" x14ac:dyDescent="0.2">
      <c r="A170" s="286">
        <v>165</v>
      </c>
      <c r="B170" s="266" t="s">
        <v>319</v>
      </c>
      <c r="C170" s="291"/>
      <c r="D170" s="274">
        <v>2</v>
      </c>
      <c r="E170" s="273">
        <v>3</v>
      </c>
      <c r="F170" s="273"/>
    </row>
    <row r="171" spans="1:6" x14ac:dyDescent="0.2">
      <c r="A171" s="286">
        <v>166</v>
      </c>
      <c r="B171" s="266" t="s">
        <v>321</v>
      </c>
      <c r="C171" s="291"/>
      <c r="D171" s="274">
        <v>1</v>
      </c>
      <c r="E171" s="273">
        <v>0</v>
      </c>
      <c r="F171" s="273"/>
    </row>
    <row r="172" spans="1:6" x14ac:dyDescent="0.2">
      <c r="A172" s="286">
        <v>167</v>
      </c>
      <c r="B172" s="266" t="s">
        <v>322</v>
      </c>
      <c r="C172" s="291"/>
      <c r="D172" s="274">
        <v>3</v>
      </c>
      <c r="E172" s="273">
        <v>1</v>
      </c>
      <c r="F172" s="273"/>
    </row>
    <row r="173" spans="1:6" x14ac:dyDescent="0.2">
      <c r="A173" s="286">
        <v>168</v>
      </c>
      <c r="B173" s="266" t="s">
        <v>324</v>
      </c>
      <c r="C173" s="291"/>
      <c r="D173" s="274">
        <v>2</v>
      </c>
      <c r="E173" s="273">
        <v>2</v>
      </c>
      <c r="F173" s="273"/>
    </row>
    <row r="174" spans="1:6" x14ac:dyDescent="0.2">
      <c r="A174" s="286">
        <v>169</v>
      </c>
      <c r="B174" s="266" t="s">
        <v>326</v>
      </c>
      <c r="C174" s="291"/>
      <c r="D174" s="274">
        <v>4</v>
      </c>
      <c r="E174" s="273">
        <v>3</v>
      </c>
      <c r="F174" s="273"/>
    </row>
    <row r="175" spans="1:6" x14ac:dyDescent="0.2">
      <c r="A175" s="286">
        <v>170</v>
      </c>
      <c r="B175" s="266" t="s">
        <v>328</v>
      </c>
      <c r="C175" s="291"/>
      <c r="D175" s="274">
        <v>0</v>
      </c>
      <c r="E175" s="273">
        <v>0</v>
      </c>
      <c r="F175" s="273"/>
    </row>
    <row r="176" spans="1:6" x14ac:dyDescent="0.2">
      <c r="A176" s="286">
        <v>171</v>
      </c>
      <c r="B176" s="266" t="s">
        <v>330</v>
      </c>
      <c r="C176" s="291"/>
      <c r="D176" s="274">
        <v>2</v>
      </c>
      <c r="E176" s="273">
        <v>1</v>
      </c>
      <c r="F176" s="273"/>
    </row>
    <row r="177" spans="1:6" x14ac:dyDescent="0.2">
      <c r="A177" s="286">
        <v>172</v>
      </c>
      <c r="B177" s="266" t="s">
        <v>332</v>
      </c>
      <c r="C177" s="291"/>
      <c r="D177" s="274">
        <v>1</v>
      </c>
      <c r="E177" s="273">
        <v>2</v>
      </c>
      <c r="F177" s="273"/>
    </row>
    <row r="178" spans="1:6" x14ac:dyDescent="0.2">
      <c r="A178" s="286">
        <v>173</v>
      </c>
      <c r="B178" s="266" t="s">
        <v>334</v>
      </c>
      <c r="C178" s="291"/>
      <c r="D178" s="274">
        <v>4</v>
      </c>
      <c r="E178" s="273">
        <v>3</v>
      </c>
      <c r="F178" s="273"/>
    </row>
    <row r="179" spans="1:6" x14ac:dyDescent="0.2">
      <c r="A179" s="286">
        <v>174</v>
      </c>
      <c r="B179" s="266" t="s">
        <v>336</v>
      </c>
      <c r="C179" s="291"/>
      <c r="D179" s="274">
        <v>1</v>
      </c>
      <c r="E179" s="273">
        <v>1</v>
      </c>
      <c r="F179" s="273"/>
    </row>
    <row r="180" spans="1:6" x14ac:dyDescent="0.2">
      <c r="A180" s="286">
        <v>175</v>
      </c>
      <c r="B180" s="266" t="s">
        <v>338</v>
      </c>
      <c r="C180" s="291"/>
      <c r="D180" s="274">
        <v>1</v>
      </c>
      <c r="E180" s="273">
        <v>1</v>
      </c>
      <c r="F180" s="273"/>
    </row>
    <row r="181" spans="1:6" x14ac:dyDescent="0.2">
      <c r="A181" s="286">
        <v>176</v>
      </c>
      <c r="B181" s="266" t="s">
        <v>339</v>
      </c>
      <c r="C181" s="291"/>
      <c r="D181" s="274">
        <v>4</v>
      </c>
      <c r="E181" s="273">
        <v>5</v>
      </c>
      <c r="F181" s="273"/>
    </row>
    <row r="182" spans="1:6" x14ac:dyDescent="0.2">
      <c r="A182" s="286">
        <v>177</v>
      </c>
      <c r="B182" s="266" t="s">
        <v>341</v>
      </c>
      <c r="C182" s="291"/>
      <c r="D182" s="274">
        <v>3</v>
      </c>
      <c r="E182" s="273">
        <v>2</v>
      </c>
      <c r="F182" s="273"/>
    </row>
    <row r="183" spans="1:6" x14ac:dyDescent="0.2">
      <c r="A183" s="286">
        <v>178</v>
      </c>
      <c r="B183" s="267" t="s">
        <v>342</v>
      </c>
      <c r="C183" s="291"/>
      <c r="D183" s="274">
        <v>1</v>
      </c>
      <c r="E183" s="273">
        <v>0</v>
      </c>
      <c r="F183" s="273"/>
    </row>
    <row r="184" spans="1:6" x14ac:dyDescent="0.2">
      <c r="A184" s="286">
        <v>179</v>
      </c>
      <c r="B184" s="266" t="s">
        <v>343</v>
      </c>
      <c r="C184" s="291"/>
      <c r="D184" s="274">
        <v>4</v>
      </c>
      <c r="E184" s="273">
        <v>3</v>
      </c>
      <c r="F184" s="273"/>
    </row>
    <row r="185" spans="1:6" x14ac:dyDescent="0.2">
      <c r="A185" s="286">
        <v>180</v>
      </c>
      <c r="B185" s="267" t="s">
        <v>345</v>
      </c>
      <c r="C185" s="277"/>
      <c r="D185" s="274">
        <v>1</v>
      </c>
      <c r="E185" s="273">
        <v>2</v>
      </c>
      <c r="F185" s="273"/>
    </row>
    <row r="186" spans="1:6" x14ac:dyDescent="0.2">
      <c r="A186" s="286">
        <v>181</v>
      </c>
      <c r="B186" s="266" t="s">
        <v>347</v>
      </c>
      <c r="C186" s="277"/>
      <c r="D186" s="274">
        <v>2</v>
      </c>
      <c r="E186" s="273">
        <v>3</v>
      </c>
      <c r="F186" s="273"/>
    </row>
    <row r="187" spans="1:6" x14ac:dyDescent="0.2">
      <c r="A187" s="286">
        <v>182</v>
      </c>
      <c r="B187" s="266" t="s">
        <v>348</v>
      </c>
      <c r="C187" s="277"/>
      <c r="D187" s="274">
        <v>2</v>
      </c>
      <c r="E187" s="273">
        <v>3</v>
      </c>
      <c r="F187" s="273"/>
    </row>
    <row r="188" spans="1:6" x14ac:dyDescent="0.2">
      <c r="A188" s="286">
        <v>183</v>
      </c>
      <c r="B188" s="266" t="s">
        <v>350</v>
      </c>
      <c r="C188" s="277"/>
      <c r="D188" s="274">
        <v>4</v>
      </c>
      <c r="E188" s="273">
        <v>3</v>
      </c>
      <c r="F188" s="273"/>
    </row>
    <row r="189" spans="1:6" x14ac:dyDescent="0.2">
      <c r="A189" s="286">
        <v>184</v>
      </c>
      <c r="B189" s="266" t="s">
        <v>352</v>
      </c>
      <c r="C189" s="277"/>
      <c r="D189" s="274">
        <v>4</v>
      </c>
      <c r="E189" s="273">
        <v>4</v>
      </c>
      <c r="F189" s="273"/>
    </row>
    <row r="190" spans="1:6" x14ac:dyDescent="0.2">
      <c r="A190" s="286">
        <v>185</v>
      </c>
      <c r="B190" s="266" t="s">
        <v>353</v>
      </c>
      <c r="C190" s="277"/>
      <c r="D190" s="274">
        <v>4</v>
      </c>
      <c r="E190" s="273">
        <v>4</v>
      </c>
      <c r="F190" s="273"/>
    </row>
    <row r="191" spans="1:6" x14ac:dyDescent="0.2">
      <c r="A191" s="286">
        <v>186</v>
      </c>
      <c r="B191" s="266" t="s">
        <v>355</v>
      </c>
      <c r="C191" s="277"/>
      <c r="D191" s="274">
        <v>0</v>
      </c>
      <c r="E191" s="273">
        <v>0</v>
      </c>
      <c r="F191" s="273"/>
    </row>
    <row r="192" spans="1:6" x14ac:dyDescent="0.2">
      <c r="A192" s="286">
        <v>187</v>
      </c>
      <c r="B192" s="266" t="s">
        <v>356</v>
      </c>
      <c r="C192" s="277"/>
      <c r="D192" s="274">
        <v>2</v>
      </c>
      <c r="E192" s="273">
        <v>1</v>
      </c>
      <c r="F192" s="273"/>
    </row>
    <row r="193" spans="1:6" x14ac:dyDescent="0.2">
      <c r="A193" s="286">
        <v>188</v>
      </c>
      <c r="B193" s="266" t="s">
        <v>358</v>
      </c>
      <c r="C193" s="277"/>
      <c r="D193" s="274">
        <v>1</v>
      </c>
      <c r="E193" s="273">
        <v>2</v>
      </c>
      <c r="F193" s="273"/>
    </row>
    <row r="194" spans="1:6" x14ac:dyDescent="0.2">
      <c r="A194" s="286">
        <v>189</v>
      </c>
      <c r="B194" s="266" t="s">
        <v>359</v>
      </c>
      <c r="C194" s="277"/>
      <c r="D194" s="274">
        <v>3</v>
      </c>
      <c r="E194" s="273">
        <v>3</v>
      </c>
      <c r="F194" s="273"/>
    </row>
    <row r="195" spans="1:6" x14ac:dyDescent="0.2">
      <c r="A195" s="286">
        <v>190</v>
      </c>
      <c r="B195" s="266" t="s">
        <v>360</v>
      </c>
      <c r="C195" s="277"/>
      <c r="D195" s="274">
        <v>0</v>
      </c>
      <c r="E195" s="273">
        <v>1</v>
      </c>
      <c r="F195" s="273"/>
    </row>
    <row r="196" spans="1:6" x14ac:dyDescent="0.2">
      <c r="A196" s="286">
        <v>191</v>
      </c>
      <c r="B196" s="266" t="s">
        <v>362</v>
      </c>
      <c r="C196" s="291"/>
      <c r="D196" s="274">
        <v>0</v>
      </c>
      <c r="E196" s="273">
        <v>0</v>
      </c>
      <c r="F196" s="273"/>
    </row>
    <row r="197" spans="1:6" x14ac:dyDescent="0.2">
      <c r="A197" s="286">
        <v>192</v>
      </c>
      <c r="B197" s="266" t="s">
        <v>363</v>
      </c>
      <c r="C197" s="289"/>
      <c r="D197" s="274">
        <v>4</v>
      </c>
      <c r="E197" s="273">
        <v>5</v>
      </c>
      <c r="F197" s="273"/>
    </row>
    <row r="198" spans="1:6" x14ac:dyDescent="0.2">
      <c r="A198" s="286">
        <v>193</v>
      </c>
      <c r="B198" s="266" t="s">
        <v>365</v>
      </c>
      <c r="C198" s="289"/>
      <c r="D198" s="274">
        <v>4</v>
      </c>
      <c r="E198" s="273">
        <v>5</v>
      </c>
      <c r="F198" s="273"/>
    </row>
    <row r="199" spans="1:6" x14ac:dyDescent="0.2">
      <c r="A199" s="286">
        <v>194</v>
      </c>
      <c r="B199" s="266" t="s">
        <v>367</v>
      </c>
      <c r="C199" s="289"/>
      <c r="D199" s="274">
        <v>3</v>
      </c>
      <c r="E199" s="273">
        <v>3</v>
      </c>
      <c r="F199" s="273"/>
    </row>
    <row r="200" spans="1:6" x14ac:dyDescent="0.2">
      <c r="A200" s="286">
        <v>195</v>
      </c>
      <c r="B200" s="266" t="s">
        <v>369</v>
      </c>
      <c r="C200" s="289"/>
      <c r="D200" s="274">
        <v>3</v>
      </c>
      <c r="E200" s="273">
        <v>3</v>
      </c>
      <c r="F200" s="273"/>
    </row>
    <row r="201" spans="1:6" x14ac:dyDescent="0.2">
      <c r="A201" s="286">
        <v>196</v>
      </c>
      <c r="B201" s="266" t="s">
        <v>370</v>
      </c>
      <c r="C201" s="289"/>
      <c r="D201" s="274">
        <v>3</v>
      </c>
      <c r="E201" s="273">
        <v>4</v>
      </c>
      <c r="F201" s="273"/>
    </row>
    <row r="202" spans="1:6" x14ac:dyDescent="0.2">
      <c r="A202" s="286">
        <v>197</v>
      </c>
      <c r="B202" s="266" t="s">
        <v>371</v>
      </c>
      <c r="C202" s="289"/>
      <c r="D202" s="274">
        <v>3</v>
      </c>
      <c r="E202" s="273">
        <v>4</v>
      </c>
      <c r="F202" s="273"/>
    </row>
    <row r="203" spans="1:6" x14ac:dyDescent="0.2">
      <c r="A203" s="286">
        <v>198</v>
      </c>
      <c r="B203" s="266" t="s">
        <v>372</v>
      </c>
      <c r="C203" s="289"/>
      <c r="D203" s="274">
        <v>1</v>
      </c>
      <c r="E203" s="273">
        <v>0</v>
      </c>
      <c r="F203" s="273"/>
    </row>
    <row r="204" spans="1:6" x14ac:dyDescent="0.2">
      <c r="A204" s="286">
        <v>199</v>
      </c>
      <c r="B204" s="266" t="s">
        <v>374</v>
      </c>
      <c r="C204" s="289"/>
      <c r="D204" s="274">
        <v>2</v>
      </c>
      <c r="E204" s="273">
        <v>1</v>
      </c>
      <c r="F204" s="273"/>
    </row>
    <row r="205" spans="1:6" x14ac:dyDescent="0.2">
      <c r="A205" s="286">
        <v>200</v>
      </c>
      <c r="B205" s="270" t="s">
        <v>70</v>
      </c>
      <c r="C205" s="286"/>
      <c r="D205" s="274">
        <v>4</v>
      </c>
      <c r="E205" s="273">
        <v>3</v>
      </c>
      <c r="F205" s="273"/>
    </row>
    <row r="206" spans="1:6" x14ac:dyDescent="0.2">
      <c r="A206" s="286">
        <v>201</v>
      </c>
      <c r="B206" s="270" t="s">
        <v>72</v>
      </c>
      <c r="C206" s="286"/>
      <c r="D206" s="274">
        <v>2</v>
      </c>
      <c r="E206" s="273">
        <v>2</v>
      </c>
      <c r="F206" s="273"/>
    </row>
    <row r="207" spans="1:6" x14ac:dyDescent="0.2">
      <c r="A207" s="286">
        <v>202</v>
      </c>
      <c r="B207" s="270" t="s">
        <v>8</v>
      </c>
      <c r="C207" s="286"/>
      <c r="D207" s="274">
        <v>5</v>
      </c>
      <c r="E207" s="273">
        <v>4</v>
      </c>
      <c r="F207" s="273"/>
    </row>
    <row r="208" spans="1:6" x14ac:dyDescent="0.2">
      <c r="A208" s="286">
        <v>203</v>
      </c>
      <c r="B208" s="270" t="s">
        <v>2757</v>
      </c>
      <c r="C208" s="278"/>
      <c r="D208" s="274">
        <v>0</v>
      </c>
      <c r="E208" s="273">
        <v>0</v>
      </c>
      <c r="F208" s="273"/>
    </row>
    <row r="209" spans="1:6" x14ac:dyDescent="0.2">
      <c r="A209" s="286">
        <v>204</v>
      </c>
      <c r="B209" s="270" t="s">
        <v>2758</v>
      </c>
      <c r="C209" s="278"/>
      <c r="D209" s="274">
        <v>5</v>
      </c>
      <c r="E209" s="273">
        <v>5</v>
      </c>
      <c r="F209" s="273"/>
    </row>
    <row r="210" spans="1:6" x14ac:dyDescent="0.2">
      <c r="A210" s="286">
        <v>205</v>
      </c>
      <c r="B210" s="270" t="s">
        <v>2759</v>
      </c>
      <c r="C210" s="278"/>
      <c r="D210" s="274">
        <v>2</v>
      </c>
      <c r="E210" s="273">
        <v>2</v>
      </c>
      <c r="F210" s="273"/>
    </row>
    <row r="211" spans="1:6" x14ac:dyDescent="0.2">
      <c r="A211" s="286">
        <v>206</v>
      </c>
      <c r="B211" s="266" t="s">
        <v>375</v>
      </c>
      <c r="C211" s="289"/>
      <c r="D211" s="274">
        <v>2</v>
      </c>
      <c r="E211" s="273">
        <v>1</v>
      </c>
      <c r="F211" s="273"/>
    </row>
    <row r="212" spans="1:6" x14ac:dyDescent="0.2">
      <c r="A212" s="286">
        <v>207</v>
      </c>
      <c r="B212" s="266" t="s">
        <v>376</v>
      </c>
      <c r="C212" s="282"/>
      <c r="D212" s="274">
        <v>0</v>
      </c>
      <c r="E212" s="273">
        <v>0</v>
      </c>
      <c r="F212" s="273"/>
    </row>
    <row r="213" spans="1:6" x14ac:dyDescent="0.2">
      <c r="A213" s="286">
        <v>208</v>
      </c>
      <c r="B213" s="266" t="s">
        <v>378</v>
      </c>
      <c r="C213" s="282"/>
      <c r="D213" s="274">
        <v>5</v>
      </c>
      <c r="E213" s="273">
        <v>5</v>
      </c>
      <c r="F213" s="273"/>
    </row>
    <row r="214" spans="1:6" x14ac:dyDescent="0.2">
      <c r="A214" s="286">
        <v>209</v>
      </c>
      <c r="B214" s="266" t="s">
        <v>380</v>
      </c>
      <c r="C214" s="289"/>
      <c r="D214" s="274">
        <v>2</v>
      </c>
      <c r="E214" s="273">
        <v>1</v>
      </c>
      <c r="F214" s="273"/>
    </row>
    <row r="215" spans="1:6" x14ac:dyDescent="0.2">
      <c r="A215" s="286">
        <v>210</v>
      </c>
      <c r="B215" s="266" t="s">
        <v>381</v>
      </c>
      <c r="C215" s="289"/>
      <c r="D215" s="274">
        <v>3</v>
      </c>
      <c r="E215" s="273">
        <v>2</v>
      </c>
      <c r="F215" s="273"/>
    </row>
    <row r="216" spans="1:6" x14ac:dyDescent="0.2">
      <c r="A216" s="286">
        <v>211</v>
      </c>
      <c r="B216" s="266" t="s">
        <v>382</v>
      </c>
      <c r="C216" s="282"/>
      <c r="D216" s="274">
        <v>5</v>
      </c>
      <c r="E216" s="273">
        <v>5</v>
      </c>
      <c r="F216" s="273"/>
    </row>
    <row r="217" spans="1:6" x14ac:dyDescent="0.2">
      <c r="A217" s="286">
        <v>212</v>
      </c>
      <c r="B217" s="266" t="s">
        <v>383</v>
      </c>
      <c r="C217" s="282"/>
      <c r="D217" s="274">
        <v>5</v>
      </c>
      <c r="E217" s="273">
        <v>5</v>
      </c>
      <c r="F217" s="273"/>
    </row>
    <row r="218" spans="1:6" x14ac:dyDescent="0.2">
      <c r="A218" s="286">
        <v>213</v>
      </c>
      <c r="B218" s="266" t="s">
        <v>384</v>
      </c>
      <c r="C218" s="289"/>
      <c r="D218" s="274">
        <v>3</v>
      </c>
      <c r="E218" s="273">
        <v>3</v>
      </c>
      <c r="F218" s="273"/>
    </row>
    <row r="219" spans="1:6" x14ac:dyDescent="0.2">
      <c r="A219" s="286">
        <v>214</v>
      </c>
      <c r="B219" s="266" t="s">
        <v>386</v>
      </c>
      <c r="C219" s="279"/>
      <c r="D219" s="274">
        <v>3</v>
      </c>
      <c r="E219" s="273">
        <v>3</v>
      </c>
      <c r="F219" s="273"/>
    </row>
    <row r="220" spans="1:6" x14ac:dyDescent="0.2">
      <c r="A220" s="286">
        <v>215</v>
      </c>
      <c r="B220" s="266" t="s">
        <v>388</v>
      </c>
      <c r="C220" s="279"/>
      <c r="D220" s="274">
        <v>5</v>
      </c>
      <c r="E220" s="273">
        <v>5</v>
      </c>
      <c r="F220" s="273"/>
    </row>
    <row r="221" spans="1:6" x14ac:dyDescent="0.2">
      <c r="A221" s="286">
        <v>216</v>
      </c>
      <c r="B221" s="266" t="s">
        <v>390</v>
      </c>
      <c r="C221" s="279"/>
      <c r="D221" s="274">
        <v>4</v>
      </c>
      <c r="E221" s="273">
        <v>4</v>
      </c>
      <c r="F221" s="273"/>
    </row>
    <row r="222" spans="1:6" x14ac:dyDescent="0.2">
      <c r="A222" s="286">
        <v>217</v>
      </c>
      <c r="B222" s="266" t="s">
        <v>391</v>
      </c>
      <c r="C222" s="279"/>
      <c r="D222" s="274">
        <v>2</v>
      </c>
      <c r="E222" s="273">
        <v>1</v>
      </c>
      <c r="F222" s="273"/>
    </row>
    <row r="223" spans="1:6" x14ac:dyDescent="0.2">
      <c r="A223" s="286">
        <v>218</v>
      </c>
      <c r="B223" s="266" t="s">
        <v>393</v>
      </c>
      <c r="C223" s="280"/>
      <c r="D223" s="274">
        <v>4</v>
      </c>
      <c r="E223" s="273">
        <v>3</v>
      </c>
      <c r="F223" s="273"/>
    </row>
    <row r="224" spans="1:6" x14ac:dyDescent="0.2">
      <c r="A224" s="286">
        <v>219</v>
      </c>
      <c r="B224" s="266" t="s">
        <v>395</v>
      </c>
      <c r="C224" s="280"/>
      <c r="D224" s="274">
        <v>2</v>
      </c>
      <c r="E224" s="273">
        <v>1</v>
      </c>
      <c r="F224" s="273"/>
    </row>
    <row r="225" spans="1:6" x14ac:dyDescent="0.2">
      <c r="A225" s="286">
        <v>220</v>
      </c>
      <c r="B225" s="266" t="s">
        <v>397</v>
      </c>
      <c r="C225" s="280"/>
      <c r="D225" s="274">
        <v>4</v>
      </c>
      <c r="E225" s="273">
        <v>4</v>
      </c>
      <c r="F225" s="273"/>
    </row>
    <row r="226" spans="1:6" x14ac:dyDescent="0.2">
      <c r="A226" s="286">
        <v>221</v>
      </c>
      <c r="B226" s="266" t="s">
        <v>399</v>
      </c>
      <c r="C226" s="280"/>
      <c r="D226" s="274">
        <v>3</v>
      </c>
      <c r="E226" s="273">
        <v>5</v>
      </c>
      <c r="F226" s="273"/>
    </row>
    <row r="227" spans="1:6" x14ac:dyDescent="0.2">
      <c r="A227" s="286">
        <v>222</v>
      </c>
      <c r="B227" s="266" t="s">
        <v>401</v>
      </c>
      <c r="C227" s="280"/>
      <c r="D227" s="274">
        <v>2</v>
      </c>
      <c r="E227" s="273">
        <v>4</v>
      </c>
      <c r="F227" s="273"/>
    </row>
    <row r="228" spans="1:6" x14ac:dyDescent="0.2">
      <c r="A228" s="286">
        <v>223</v>
      </c>
      <c r="B228" s="266" t="s">
        <v>402</v>
      </c>
      <c r="C228" s="280"/>
      <c r="D228" s="274">
        <v>2</v>
      </c>
      <c r="E228" s="273">
        <v>1</v>
      </c>
      <c r="F228" s="273"/>
    </row>
    <row r="229" spans="1:6" x14ac:dyDescent="0.2">
      <c r="A229" s="286">
        <v>224</v>
      </c>
      <c r="B229" s="266" t="s">
        <v>404</v>
      </c>
      <c r="C229" s="280"/>
      <c r="D229" s="274">
        <v>3</v>
      </c>
      <c r="E229" s="273">
        <v>3</v>
      </c>
      <c r="F229" s="273"/>
    </row>
    <row r="230" spans="1:6" x14ac:dyDescent="0.2">
      <c r="A230" s="286">
        <v>225</v>
      </c>
      <c r="B230" s="266" t="s">
        <v>406</v>
      </c>
      <c r="C230" s="280"/>
      <c r="D230" s="274">
        <v>3</v>
      </c>
      <c r="E230" s="273">
        <v>5</v>
      </c>
      <c r="F230" s="273"/>
    </row>
    <row r="231" spans="1:6" x14ac:dyDescent="0.2">
      <c r="A231" s="286">
        <v>226</v>
      </c>
      <c r="B231" s="266" t="s">
        <v>408</v>
      </c>
      <c r="C231" s="280"/>
      <c r="D231" s="274">
        <v>4</v>
      </c>
      <c r="E231" s="273">
        <v>3</v>
      </c>
      <c r="F231" s="273"/>
    </row>
    <row r="232" spans="1:6" x14ac:dyDescent="0.2">
      <c r="A232" s="286">
        <v>227</v>
      </c>
      <c r="B232" s="266" t="s">
        <v>409</v>
      </c>
      <c r="C232" s="280"/>
      <c r="D232" s="274">
        <v>1</v>
      </c>
      <c r="E232" s="273">
        <v>0</v>
      </c>
      <c r="F232" s="273"/>
    </row>
    <row r="233" spans="1:6" x14ac:dyDescent="0.2">
      <c r="A233" s="286">
        <v>228</v>
      </c>
      <c r="B233" s="266" t="s">
        <v>411</v>
      </c>
      <c r="C233" s="280"/>
      <c r="D233" s="274">
        <v>1</v>
      </c>
      <c r="E233" s="273">
        <v>2</v>
      </c>
      <c r="F233" s="273"/>
    </row>
    <row r="234" spans="1:6" x14ac:dyDescent="0.2">
      <c r="A234" s="286">
        <v>229</v>
      </c>
      <c r="B234" s="266" t="s">
        <v>413</v>
      </c>
      <c r="C234" s="280"/>
      <c r="D234" s="274">
        <v>1</v>
      </c>
      <c r="E234" s="273">
        <v>2</v>
      </c>
      <c r="F234" s="273"/>
    </row>
    <row r="235" spans="1:6" x14ac:dyDescent="0.2">
      <c r="A235" s="286">
        <v>230</v>
      </c>
      <c r="B235" s="266" t="s">
        <v>415</v>
      </c>
      <c r="C235" s="280"/>
      <c r="D235" s="274">
        <v>1</v>
      </c>
      <c r="E235" s="273">
        <v>1</v>
      </c>
      <c r="F235" s="273"/>
    </row>
    <row r="236" spans="1:6" x14ac:dyDescent="0.2">
      <c r="A236" s="286">
        <v>231</v>
      </c>
      <c r="B236" s="266" t="s">
        <v>416</v>
      </c>
      <c r="C236" s="280"/>
      <c r="D236" s="274">
        <v>5</v>
      </c>
      <c r="E236" s="273">
        <v>5</v>
      </c>
      <c r="F236" s="273"/>
    </row>
    <row r="237" spans="1:6" x14ac:dyDescent="0.2">
      <c r="A237" s="286">
        <v>232</v>
      </c>
      <c r="B237" s="266" t="s">
        <v>418</v>
      </c>
      <c r="C237" s="280"/>
      <c r="D237" s="274">
        <v>4</v>
      </c>
      <c r="E237" s="273">
        <v>2</v>
      </c>
      <c r="F237" s="273"/>
    </row>
    <row r="238" spans="1:6" x14ac:dyDescent="0.2">
      <c r="A238" s="286">
        <v>233</v>
      </c>
      <c r="B238" s="266" t="s">
        <v>420</v>
      </c>
      <c r="C238" s="280"/>
      <c r="D238" s="274">
        <v>4</v>
      </c>
      <c r="E238" s="273">
        <v>4</v>
      </c>
      <c r="F238" s="273"/>
    </row>
    <row r="239" spans="1:6" x14ac:dyDescent="0.2">
      <c r="A239" s="286">
        <v>234</v>
      </c>
      <c r="B239" s="266" t="s">
        <v>422</v>
      </c>
      <c r="C239" s="280"/>
      <c r="D239" s="274">
        <v>3</v>
      </c>
      <c r="E239" s="273">
        <v>2</v>
      </c>
      <c r="F239" s="273"/>
    </row>
    <row r="240" spans="1:6" x14ac:dyDescent="0.2">
      <c r="A240" s="286">
        <v>235</v>
      </c>
      <c r="B240" s="266" t="s">
        <v>424</v>
      </c>
      <c r="C240" s="281"/>
      <c r="D240" s="274">
        <v>4</v>
      </c>
      <c r="E240" s="273">
        <v>3</v>
      </c>
      <c r="F240" s="273"/>
    </row>
    <row r="241" spans="1:6" x14ac:dyDescent="0.2">
      <c r="A241" s="286">
        <v>236</v>
      </c>
      <c r="B241" s="266" t="s">
        <v>426</v>
      </c>
      <c r="C241" s="281"/>
      <c r="D241" s="274">
        <v>3</v>
      </c>
      <c r="E241" s="273">
        <v>2</v>
      </c>
      <c r="F241" s="273"/>
    </row>
    <row r="242" spans="1:6" x14ac:dyDescent="0.2">
      <c r="A242" s="286">
        <v>237</v>
      </c>
      <c r="B242" s="266" t="s">
        <v>428</v>
      </c>
      <c r="C242" s="281"/>
      <c r="D242" s="274">
        <v>2</v>
      </c>
      <c r="E242" s="273">
        <v>2</v>
      </c>
      <c r="F242" s="273"/>
    </row>
    <row r="243" spans="1:6" x14ac:dyDescent="0.2">
      <c r="A243" s="286">
        <v>238</v>
      </c>
      <c r="B243" s="266" t="s">
        <v>430</v>
      </c>
      <c r="C243" s="281"/>
      <c r="D243" s="274">
        <v>4</v>
      </c>
      <c r="E243" s="273">
        <v>4</v>
      </c>
      <c r="F243" s="273"/>
    </row>
    <row r="244" spans="1:6" x14ac:dyDescent="0.2">
      <c r="A244" s="286">
        <v>239</v>
      </c>
      <c r="B244" s="266" t="s">
        <v>432</v>
      </c>
      <c r="C244" s="281"/>
      <c r="D244" s="274">
        <v>3</v>
      </c>
      <c r="E244" s="273">
        <v>2</v>
      </c>
      <c r="F244" s="273"/>
    </row>
    <row r="245" spans="1:6" x14ac:dyDescent="0.2">
      <c r="A245" s="286">
        <v>240</v>
      </c>
      <c r="B245" s="266" t="s">
        <v>433</v>
      </c>
      <c r="C245" s="281"/>
      <c r="D245" s="274">
        <v>3</v>
      </c>
      <c r="E245" s="273">
        <v>1</v>
      </c>
      <c r="F245" s="273"/>
    </row>
    <row r="246" spans="1:6" x14ac:dyDescent="0.2">
      <c r="A246" s="286">
        <v>241</v>
      </c>
      <c r="B246" s="266" t="s">
        <v>435</v>
      </c>
      <c r="C246" s="281"/>
      <c r="D246" s="274">
        <v>4</v>
      </c>
      <c r="E246" s="273">
        <v>4</v>
      </c>
      <c r="F246" s="273"/>
    </row>
    <row r="247" spans="1:6" x14ac:dyDescent="0.2">
      <c r="A247" s="286">
        <v>242</v>
      </c>
      <c r="B247" s="266" t="s">
        <v>437</v>
      </c>
      <c r="C247" s="281"/>
      <c r="D247" s="274">
        <v>1</v>
      </c>
      <c r="E247" s="273">
        <v>0</v>
      </c>
      <c r="F247" s="273"/>
    </row>
    <row r="248" spans="1:6" x14ac:dyDescent="0.2">
      <c r="A248" s="286">
        <v>243</v>
      </c>
      <c r="B248" s="266" t="s">
        <v>439</v>
      </c>
      <c r="C248" s="281"/>
      <c r="D248" s="274">
        <v>5</v>
      </c>
      <c r="E248" s="273">
        <v>5</v>
      </c>
      <c r="F248" s="273"/>
    </row>
    <row r="249" spans="1:6" x14ac:dyDescent="0.2">
      <c r="A249" s="286">
        <v>244</v>
      </c>
      <c r="B249" s="266" t="s">
        <v>440</v>
      </c>
      <c r="C249" s="117"/>
      <c r="D249" s="274">
        <v>3</v>
      </c>
      <c r="E249" s="273">
        <v>2</v>
      </c>
      <c r="F249" s="273"/>
    </row>
    <row r="250" spans="1:6" x14ac:dyDescent="0.2">
      <c r="A250" s="286">
        <v>245</v>
      </c>
      <c r="B250" s="266" t="s">
        <v>443</v>
      </c>
      <c r="C250" s="117"/>
      <c r="D250" s="274">
        <v>5</v>
      </c>
      <c r="E250" s="273">
        <v>4</v>
      </c>
      <c r="F250" s="273"/>
    </row>
    <row r="251" spans="1:6" x14ac:dyDescent="0.2">
      <c r="A251" s="286">
        <v>246</v>
      </c>
      <c r="B251" s="266" t="s">
        <v>445</v>
      </c>
      <c r="C251" s="117"/>
      <c r="D251" s="274">
        <v>3</v>
      </c>
      <c r="E251" s="273">
        <v>4</v>
      </c>
      <c r="F251" s="273"/>
    </row>
    <row r="252" spans="1:6" x14ac:dyDescent="0.2">
      <c r="A252" s="286">
        <v>247</v>
      </c>
      <c r="B252" s="266" t="s">
        <v>447</v>
      </c>
      <c r="C252" s="117"/>
      <c r="D252" s="274">
        <v>3</v>
      </c>
      <c r="E252" s="273">
        <v>3</v>
      </c>
      <c r="F252" s="273"/>
    </row>
    <row r="253" spans="1:6" x14ac:dyDescent="0.2">
      <c r="A253" s="286">
        <v>248</v>
      </c>
      <c r="B253" s="266" t="s">
        <v>449</v>
      </c>
      <c r="C253" s="117"/>
      <c r="D253" s="274">
        <v>2</v>
      </c>
      <c r="E253" s="273">
        <v>3</v>
      </c>
      <c r="F253" s="273"/>
    </row>
    <row r="254" spans="1:6" x14ac:dyDescent="0.2">
      <c r="A254" s="286">
        <v>249</v>
      </c>
      <c r="B254" s="266" t="s">
        <v>451</v>
      </c>
      <c r="C254" s="117"/>
      <c r="D254" s="274">
        <v>3</v>
      </c>
      <c r="E254" s="273">
        <v>2</v>
      </c>
      <c r="F254" s="273"/>
    </row>
    <row r="255" spans="1:6" x14ac:dyDescent="0.2">
      <c r="A255" s="286">
        <v>250</v>
      </c>
      <c r="B255" s="270" t="s">
        <v>70</v>
      </c>
      <c r="C255" s="278"/>
      <c r="D255" s="274">
        <v>5</v>
      </c>
      <c r="E255" s="273">
        <v>3</v>
      </c>
      <c r="F255" s="273"/>
    </row>
    <row r="256" spans="1:6" x14ac:dyDescent="0.2">
      <c r="A256" s="286">
        <v>251</v>
      </c>
      <c r="B256" s="270" t="s">
        <v>72</v>
      </c>
      <c r="C256" s="278"/>
      <c r="D256" s="274">
        <v>1</v>
      </c>
      <c r="E256" s="273">
        <v>0</v>
      </c>
      <c r="F256" s="273"/>
    </row>
    <row r="257" spans="1:6" x14ac:dyDescent="0.2">
      <c r="A257" s="286">
        <v>252</v>
      </c>
      <c r="B257" s="270" t="s">
        <v>8</v>
      </c>
      <c r="C257" s="278"/>
      <c r="D257" s="274">
        <v>5</v>
      </c>
      <c r="E257" s="273">
        <v>5</v>
      </c>
      <c r="F257" s="273"/>
    </row>
    <row r="258" spans="1:6" x14ac:dyDescent="0.2">
      <c r="A258" s="286">
        <v>253</v>
      </c>
      <c r="B258" s="270" t="s">
        <v>2757</v>
      </c>
      <c r="C258" s="278"/>
      <c r="D258" s="274">
        <v>2</v>
      </c>
      <c r="E258" s="273">
        <v>1</v>
      </c>
      <c r="F258" s="273"/>
    </row>
    <row r="259" spans="1:6" x14ac:dyDescent="0.2">
      <c r="A259" s="286">
        <v>254</v>
      </c>
      <c r="B259" s="270" t="s">
        <v>2758</v>
      </c>
      <c r="C259" s="278"/>
      <c r="D259" s="274">
        <v>5</v>
      </c>
      <c r="E259" s="273">
        <v>5</v>
      </c>
      <c r="F259" s="273"/>
    </row>
    <row r="260" spans="1:6" x14ac:dyDescent="0.2">
      <c r="A260" s="286">
        <v>255</v>
      </c>
      <c r="B260" s="270" t="s">
        <v>2759</v>
      </c>
      <c r="C260" s="278"/>
      <c r="D260" s="274">
        <v>1</v>
      </c>
      <c r="E260" s="273">
        <v>0</v>
      </c>
      <c r="F260" s="273"/>
    </row>
    <row r="261" spans="1:6" x14ac:dyDescent="0.2">
      <c r="A261" s="286">
        <v>256</v>
      </c>
      <c r="B261" s="266" t="s">
        <v>453</v>
      </c>
      <c r="C261" s="117"/>
      <c r="D261" s="274">
        <v>3</v>
      </c>
      <c r="E261" s="273">
        <v>2</v>
      </c>
      <c r="F261" s="273"/>
    </row>
    <row r="262" spans="1:6" x14ac:dyDescent="0.2">
      <c r="A262" s="286">
        <v>257</v>
      </c>
      <c r="B262" s="266" t="s">
        <v>454</v>
      </c>
      <c r="C262" s="117"/>
      <c r="D262" s="274">
        <v>4</v>
      </c>
      <c r="E262" s="273">
        <v>5</v>
      </c>
      <c r="F262" s="273"/>
    </row>
    <row r="263" spans="1:6" x14ac:dyDescent="0.2">
      <c r="A263" s="286">
        <v>258</v>
      </c>
      <c r="B263" s="266" t="s">
        <v>456</v>
      </c>
      <c r="C263" s="117"/>
      <c r="D263" s="274">
        <v>0</v>
      </c>
      <c r="E263" s="273">
        <v>0</v>
      </c>
      <c r="F263" s="273"/>
    </row>
    <row r="264" spans="1:6" x14ac:dyDescent="0.2">
      <c r="A264" s="286">
        <v>259</v>
      </c>
      <c r="B264" s="266" t="s">
        <v>458</v>
      </c>
      <c r="C264" s="117"/>
      <c r="D264" s="274">
        <v>3</v>
      </c>
      <c r="E264" s="273">
        <v>2</v>
      </c>
      <c r="F264" s="273"/>
    </row>
    <row r="265" spans="1:6" x14ac:dyDescent="0.2">
      <c r="A265" s="286">
        <v>260</v>
      </c>
      <c r="B265" s="266" t="s">
        <v>459</v>
      </c>
      <c r="C265" s="117"/>
      <c r="D265" s="274">
        <v>5</v>
      </c>
      <c r="E265" s="273">
        <v>5</v>
      </c>
      <c r="F265" s="273"/>
    </row>
    <row r="266" spans="1:6" x14ac:dyDescent="0.2">
      <c r="A266" s="286">
        <v>261</v>
      </c>
      <c r="B266" s="266" t="s">
        <v>461</v>
      </c>
      <c r="C266" s="117"/>
      <c r="D266" s="274">
        <v>4</v>
      </c>
      <c r="E266" s="273">
        <v>5</v>
      </c>
      <c r="F266" s="273"/>
    </row>
    <row r="267" spans="1:6" x14ac:dyDescent="0.2">
      <c r="A267" s="286">
        <v>262</v>
      </c>
      <c r="B267" s="266" t="s">
        <v>462</v>
      </c>
      <c r="C267" s="117"/>
      <c r="D267" s="274">
        <v>4</v>
      </c>
      <c r="E267" s="273">
        <v>3</v>
      </c>
      <c r="F267" s="273"/>
    </row>
    <row r="268" spans="1:6" x14ac:dyDescent="0.2">
      <c r="A268" s="286">
        <v>263</v>
      </c>
      <c r="B268" s="266" t="s">
        <v>464</v>
      </c>
      <c r="C268" s="117"/>
      <c r="D268" s="274">
        <v>4</v>
      </c>
      <c r="E268" s="273">
        <v>3</v>
      </c>
      <c r="F268" s="273"/>
    </row>
    <row r="269" spans="1:6" x14ac:dyDescent="0.2">
      <c r="A269" s="286">
        <v>264</v>
      </c>
      <c r="B269" s="266" t="s">
        <v>466</v>
      </c>
      <c r="C269" s="117"/>
      <c r="D269" s="274">
        <v>3</v>
      </c>
      <c r="E269" s="273">
        <v>3</v>
      </c>
      <c r="F269" s="273"/>
    </row>
    <row r="270" spans="1:6" x14ac:dyDescent="0.2">
      <c r="A270" s="286">
        <v>265</v>
      </c>
      <c r="B270" s="266" t="s">
        <v>468</v>
      </c>
      <c r="C270" s="117"/>
      <c r="D270" s="274">
        <v>3</v>
      </c>
      <c r="E270" s="273">
        <v>5.3</v>
      </c>
      <c r="F270" s="273"/>
    </row>
    <row r="271" spans="1:6" x14ac:dyDescent="0.2">
      <c r="A271" s="286">
        <v>266</v>
      </c>
      <c r="B271" s="266" t="s">
        <v>470</v>
      </c>
      <c r="C271" s="117"/>
      <c r="D271" s="274">
        <v>5</v>
      </c>
      <c r="E271" s="273">
        <v>5.3</v>
      </c>
      <c r="F271" s="273"/>
    </row>
    <row r="272" spans="1:6" x14ac:dyDescent="0.2">
      <c r="A272" s="286">
        <v>267</v>
      </c>
      <c r="B272" s="266" t="s">
        <v>472</v>
      </c>
      <c r="C272" s="117"/>
      <c r="D272" s="274">
        <v>2</v>
      </c>
      <c r="E272" s="273">
        <v>2</v>
      </c>
      <c r="F272" s="273"/>
    </row>
    <row r="273" spans="1:6" x14ac:dyDescent="0.2">
      <c r="A273" s="286">
        <v>268</v>
      </c>
      <c r="B273" s="266" t="s">
        <v>474</v>
      </c>
      <c r="C273" s="117"/>
      <c r="D273" s="274">
        <v>4</v>
      </c>
      <c r="E273" s="273">
        <v>4</v>
      </c>
      <c r="F273" s="273"/>
    </row>
    <row r="274" spans="1:6" x14ac:dyDescent="0.2">
      <c r="A274" s="286">
        <v>269</v>
      </c>
      <c r="B274" s="266" t="s">
        <v>476</v>
      </c>
      <c r="C274" s="117"/>
      <c r="D274" s="274">
        <v>3</v>
      </c>
      <c r="E274" s="273">
        <v>3</v>
      </c>
      <c r="F274" s="273"/>
    </row>
    <row r="275" spans="1:6" x14ac:dyDescent="0.2">
      <c r="A275" s="286">
        <v>270</v>
      </c>
      <c r="B275" s="266" t="s">
        <v>477</v>
      </c>
      <c r="C275" s="117"/>
      <c r="D275" s="274">
        <v>4</v>
      </c>
      <c r="E275" s="273">
        <v>4</v>
      </c>
      <c r="F275" s="273"/>
    </row>
    <row r="276" spans="1:6" x14ac:dyDescent="0.2">
      <c r="A276" s="286">
        <v>271</v>
      </c>
      <c r="B276" s="266" t="s">
        <v>478</v>
      </c>
      <c r="C276" s="117"/>
      <c r="D276" s="274">
        <v>2</v>
      </c>
      <c r="E276" s="273">
        <v>2</v>
      </c>
      <c r="F276" s="273"/>
    </row>
    <row r="277" spans="1:6" x14ac:dyDescent="0.2">
      <c r="A277" s="286">
        <v>272</v>
      </c>
      <c r="B277" s="266" t="s">
        <v>480</v>
      </c>
      <c r="C277" s="117"/>
      <c r="D277" s="274">
        <v>5</v>
      </c>
      <c r="E277" s="273">
        <v>4</v>
      </c>
      <c r="F277" s="273"/>
    </row>
    <row r="278" spans="1:6" x14ac:dyDescent="0.2">
      <c r="A278" s="286">
        <v>273</v>
      </c>
      <c r="B278" s="266" t="s">
        <v>482</v>
      </c>
      <c r="C278" s="117"/>
      <c r="D278" s="274">
        <v>5</v>
      </c>
      <c r="E278" s="273">
        <v>5</v>
      </c>
      <c r="F278" s="273"/>
    </row>
    <row r="279" spans="1:6" x14ac:dyDescent="0.2">
      <c r="A279" s="286">
        <v>274</v>
      </c>
      <c r="B279" s="266" t="s">
        <v>484</v>
      </c>
      <c r="C279" s="117"/>
      <c r="D279" s="274">
        <v>2</v>
      </c>
      <c r="E279" s="273">
        <v>2</v>
      </c>
      <c r="F279" s="273"/>
    </row>
    <row r="280" spans="1:6" x14ac:dyDescent="0.2">
      <c r="A280" s="286">
        <v>275</v>
      </c>
      <c r="B280" s="266" t="s">
        <v>485</v>
      </c>
      <c r="C280" s="117"/>
      <c r="D280" s="274">
        <v>3</v>
      </c>
      <c r="E280" s="273">
        <v>2</v>
      </c>
      <c r="F280" s="273"/>
    </row>
    <row r="281" spans="1:6" x14ac:dyDescent="0.2">
      <c r="A281" s="286">
        <v>276</v>
      </c>
      <c r="B281" s="266" t="s">
        <v>487</v>
      </c>
      <c r="C281" s="117"/>
      <c r="D281" s="274">
        <v>3</v>
      </c>
      <c r="E281" s="273">
        <v>2</v>
      </c>
      <c r="F281" s="273"/>
    </row>
    <row r="282" spans="1:6" x14ac:dyDescent="0.2">
      <c r="A282" s="286">
        <v>277</v>
      </c>
      <c r="B282" s="266" t="s">
        <v>488</v>
      </c>
      <c r="C282" s="117"/>
      <c r="D282" s="274">
        <v>3</v>
      </c>
      <c r="E282" s="273">
        <v>3</v>
      </c>
      <c r="F282" s="273"/>
    </row>
    <row r="283" spans="1:6" x14ac:dyDescent="0.2">
      <c r="A283" s="286">
        <v>278</v>
      </c>
      <c r="B283" s="266" t="s">
        <v>490</v>
      </c>
      <c r="C283" s="117"/>
      <c r="D283" s="274">
        <v>4</v>
      </c>
      <c r="E283" s="273">
        <v>4</v>
      </c>
      <c r="F283" s="273"/>
    </row>
    <row r="284" spans="1:6" x14ac:dyDescent="0.2">
      <c r="A284" s="286">
        <v>279</v>
      </c>
      <c r="B284" s="266" t="s">
        <v>492</v>
      </c>
      <c r="C284" s="117"/>
      <c r="D284" s="274">
        <v>2</v>
      </c>
      <c r="E284" s="273">
        <v>0</v>
      </c>
      <c r="F284" s="273"/>
    </row>
    <row r="285" spans="1:6" x14ac:dyDescent="0.2">
      <c r="A285" s="286">
        <v>280</v>
      </c>
      <c r="B285" s="266" t="s">
        <v>494</v>
      </c>
      <c r="C285" s="282"/>
      <c r="D285" s="274">
        <v>2</v>
      </c>
      <c r="E285" s="273">
        <v>2</v>
      </c>
      <c r="F285" s="273"/>
    </row>
    <row r="286" spans="1:6" x14ac:dyDescent="0.2">
      <c r="A286" s="286">
        <v>281</v>
      </c>
      <c r="B286" s="266" t="s">
        <v>496</v>
      </c>
      <c r="C286" s="282"/>
      <c r="D286" s="274">
        <v>5</v>
      </c>
      <c r="E286" s="273">
        <v>5</v>
      </c>
      <c r="F286" s="273"/>
    </row>
    <row r="287" spans="1:6" x14ac:dyDescent="0.2">
      <c r="A287" s="286">
        <v>282</v>
      </c>
      <c r="B287" s="266" t="s">
        <v>498</v>
      </c>
      <c r="C287" s="282"/>
      <c r="D287" s="274">
        <v>2</v>
      </c>
      <c r="E287" s="273">
        <v>1</v>
      </c>
      <c r="F287" s="273"/>
    </row>
    <row r="288" spans="1:6" x14ac:dyDescent="0.2">
      <c r="A288" s="286">
        <v>283</v>
      </c>
      <c r="B288" s="266" t="s">
        <v>500</v>
      </c>
      <c r="C288" s="282"/>
      <c r="D288" s="274">
        <v>4</v>
      </c>
      <c r="E288" s="273">
        <v>5</v>
      </c>
      <c r="F288" s="273"/>
    </row>
    <row r="289" spans="1:6" x14ac:dyDescent="0.2">
      <c r="A289" s="286">
        <v>284</v>
      </c>
      <c r="B289" s="266" t="s">
        <v>502</v>
      </c>
      <c r="C289" s="282"/>
      <c r="D289" s="274">
        <v>4</v>
      </c>
      <c r="E289" s="273">
        <v>5</v>
      </c>
      <c r="F289" s="273"/>
    </row>
    <row r="290" spans="1:6" x14ac:dyDescent="0.2">
      <c r="A290" s="286">
        <v>285</v>
      </c>
      <c r="B290" s="266" t="s">
        <v>504</v>
      </c>
      <c r="C290" s="282"/>
      <c r="D290" s="274">
        <v>4</v>
      </c>
      <c r="E290" s="273">
        <v>5</v>
      </c>
      <c r="F290" s="273"/>
    </row>
    <row r="291" spans="1:6" x14ac:dyDescent="0.2">
      <c r="A291" s="286">
        <v>286</v>
      </c>
      <c r="B291" s="266" t="s">
        <v>507</v>
      </c>
      <c r="C291" s="282"/>
      <c r="D291" s="274">
        <v>5</v>
      </c>
      <c r="E291" s="273">
        <v>5</v>
      </c>
      <c r="F291" s="273"/>
    </row>
    <row r="292" spans="1:6" x14ac:dyDescent="0.2">
      <c r="A292" s="286">
        <v>287</v>
      </c>
      <c r="B292" s="266" t="s">
        <v>509</v>
      </c>
      <c r="C292" s="282"/>
      <c r="D292" s="274">
        <v>5</v>
      </c>
      <c r="E292" s="273">
        <v>5</v>
      </c>
      <c r="F292" s="273"/>
    </row>
    <row r="293" spans="1:6" x14ac:dyDescent="0.2">
      <c r="A293" s="286">
        <v>288</v>
      </c>
      <c r="B293" s="266" t="s">
        <v>511</v>
      </c>
      <c r="C293" s="282"/>
      <c r="D293" s="274">
        <v>2</v>
      </c>
      <c r="E293" s="273">
        <v>1</v>
      </c>
      <c r="F293" s="273"/>
    </row>
    <row r="294" spans="1:6" x14ac:dyDescent="0.2">
      <c r="A294" s="286">
        <v>289</v>
      </c>
      <c r="B294" s="266" t="s">
        <v>513</v>
      </c>
      <c r="C294" s="282"/>
      <c r="D294" s="274">
        <v>3</v>
      </c>
      <c r="E294" s="273">
        <v>3</v>
      </c>
      <c r="F294" s="273"/>
    </row>
    <row r="295" spans="1:6" x14ac:dyDescent="0.2">
      <c r="A295" s="286">
        <v>290</v>
      </c>
      <c r="B295" s="266" t="s">
        <v>515</v>
      </c>
      <c r="C295" s="282"/>
      <c r="D295" s="274">
        <v>1</v>
      </c>
      <c r="E295" s="273">
        <v>2</v>
      </c>
      <c r="F295" s="273"/>
    </row>
    <row r="296" spans="1:6" x14ac:dyDescent="0.2">
      <c r="A296" s="286">
        <v>291</v>
      </c>
      <c r="B296" s="266" t="s">
        <v>516</v>
      </c>
      <c r="C296" s="282"/>
      <c r="D296" s="274">
        <v>3</v>
      </c>
      <c r="E296" s="273">
        <v>2</v>
      </c>
      <c r="F296" s="273"/>
    </row>
    <row r="297" spans="1:6" x14ac:dyDescent="0.2">
      <c r="A297" s="286">
        <v>292</v>
      </c>
      <c r="B297" s="266" t="s">
        <v>517</v>
      </c>
      <c r="C297" s="282"/>
      <c r="D297" s="274">
        <v>2</v>
      </c>
      <c r="E297" s="273">
        <v>3</v>
      </c>
      <c r="F297" s="273"/>
    </row>
    <row r="298" spans="1:6" x14ac:dyDescent="0.2">
      <c r="A298" s="286">
        <v>293</v>
      </c>
      <c r="B298" s="266" t="s">
        <v>519</v>
      </c>
      <c r="C298" s="282"/>
      <c r="D298" s="274">
        <v>4</v>
      </c>
      <c r="E298" s="273">
        <v>3</v>
      </c>
      <c r="F298" s="273"/>
    </row>
    <row r="299" spans="1:6" x14ac:dyDescent="0.2">
      <c r="A299" s="286">
        <v>294</v>
      </c>
      <c r="B299" s="266" t="s">
        <v>521</v>
      </c>
      <c r="C299" s="282"/>
      <c r="D299" s="274">
        <v>4</v>
      </c>
      <c r="E299" s="273">
        <v>4</v>
      </c>
      <c r="F299" s="273"/>
    </row>
    <row r="300" spans="1:6" x14ac:dyDescent="0.2">
      <c r="A300" s="286">
        <v>295</v>
      </c>
      <c r="B300" s="266" t="s">
        <v>523</v>
      </c>
      <c r="C300" s="282"/>
      <c r="D300" s="274">
        <v>5</v>
      </c>
      <c r="E300" s="273">
        <v>4</v>
      </c>
      <c r="F300" s="273"/>
    </row>
    <row r="301" spans="1:6" x14ac:dyDescent="0.2">
      <c r="A301" s="286">
        <v>296</v>
      </c>
      <c r="B301" s="266" t="s">
        <v>524</v>
      </c>
      <c r="C301" s="282"/>
      <c r="D301" s="274">
        <v>4</v>
      </c>
      <c r="E301" s="273">
        <v>4</v>
      </c>
      <c r="F301" s="273"/>
    </row>
    <row r="302" spans="1:6" x14ac:dyDescent="0.2">
      <c r="A302" s="286">
        <v>297</v>
      </c>
      <c r="B302" s="266" t="s">
        <v>525</v>
      </c>
      <c r="C302" s="282"/>
      <c r="D302" s="274">
        <v>4</v>
      </c>
      <c r="E302" s="273">
        <v>4</v>
      </c>
      <c r="F302" s="273"/>
    </row>
    <row r="303" spans="1:6" x14ac:dyDescent="0.2">
      <c r="A303" s="286">
        <v>298</v>
      </c>
      <c r="B303" s="266" t="s">
        <v>526</v>
      </c>
      <c r="C303" s="282"/>
      <c r="D303" s="274">
        <v>5</v>
      </c>
      <c r="E303" s="273">
        <v>4</v>
      </c>
      <c r="F303" s="273"/>
    </row>
    <row r="304" spans="1:6" x14ac:dyDescent="0.2">
      <c r="A304" s="286">
        <v>299</v>
      </c>
      <c r="B304" s="266" t="s">
        <v>528</v>
      </c>
      <c r="C304" s="282"/>
      <c r="D304" s="274">
        <v>5</v>
      </c>
      <c r="E304" s="273">
        <v>4</v>
      </c>
      <c r="F304" s="273"/>
    </row>
    <row r="305" spans="1:6" x14ac:dyDescent="0.2">
      <c r="A305" s="286">
        <v>300</v>
      </c>
      <c r="B305" s="266" t="s">
        <v>70</v>
      </c>
      <c r="C305" s="278"/>
      <c r="D305" s="274">
        <v>3</v>
      </c>
      <c r="E305" s="273">
        <v>3</v>
      </c>
      <c r="F305" s="273"/>
    </row>
    <row r="306" spans="1:6" x14ac:dyDescent="0.2">
      <c r="A306" s="286">
        <v>301</v>
      </c>
      <c r="B306" s="266" t="s">
        <v>72</v>
      </c>
      <c r="C306" s="278"/>
      <c r="D306" s="274">
        <v>2</v>
      </c>
      <c r="E306" s="273">
        <v>0</v>
      </c>
      <c r="F306" s="273"/>
    </row>
    <row r="307" spans="1:6" x14ac:dyDescent="0.2">
      <c r="A307" s="286">
        <v>302</v>
      </c>
      <c r="B307" s="266" t="s">
        <v>8</v>
      </c>
      <c r="C307" s="278"/>
      <c r="D307" s="274">
        <v>5</v>
      </c>
      <c r="E307" s="273">
        <v>4</v>
      </c>
      <c r="F307" s="273"/>
    </row>
    <row r="308" spans="1:6" x14ac:dyDescent="0.2">
      <c r="A308" s="286">
        <v>303</v>
      </c>
      <c r="B308" s="266" t="s">
        <v>2757</v>
      </c>
      <c r="C308" s="278"/>
      <c r="D308" s="274">
        <v>1</v>
      </c>
      <c r="E308" s="273">
        <v>1</v>
      </c>
      <c r="F308" s="273"/>
    </row>
    <row r="309" spans="1:6" x14ac:dyDescent="0.2">
      <c r="A309" s="286">
        <v>304</v>
      </c>
      <c r="B309" s="266" t="s">
        <v>2758</v>
      </c>
      <c r="C309" s="278"/>
      <c r="D309" s="274">
        <v>5</v>
      </c>
      <c r="E309" s="273">
        <v>5</v>
      </c>
      <c r="F309" s="273"/>
    </row>
    <row r="310" spans="1:6" x14ac:dyDescent="0.2">
      <c r="A310" s="286">
        <v>305</v>
      </c>
      <c r="B310" s="266" t="s">
        <v>2759</v>
      </c>
      <c r="C310" s="278"/>
      <c r="D310" s="274">
        <v>1</v>
      </c>
      <c r="E310" s="273">
        <v>0</v>
      </c>
      <c r="F310" s="273"/>
    </row>
    <row r="311" spans="1:6" x14ac:dyDescent="0.2">
      <c r="A311" s="286">
        <v>306</v>
      </c>
      <c r="B311" s="266" t="s">
        <v>530</v>
      </c>
      <c r="C311" s="282"/>
      <c r="D311" s="274">
        <v>5</v>
      </c>
      <c r="E311" s="273">
        <v>4</v>
      </c>
      <c r="F311" s="273"/>
    </row>
    <row r="312" spans="1:6" x14ac:dyDescent="0.2">
      <c r="A312" s="286">
        <v>307</v>
      </c>
      <c r="B312" s="266" t="s">
        <v>531</v>
      </c>
      <c r="C312" s="282"/>
      <c r="D312" s="274">
        <v>4</v>
      </c>
      <c r="E312" s="273">
        <v>4</v>
      </c>
      <c r="F312" s="273"/>
    </row>
    <row r="313" spans="1:6" x14ac:dyDescent="0.2">
      <c r="A313" s="286">
        <v>308</v>
      </c>
      <c r="B313" s="266" t="s">
        <v>533</v>
      </c>
      <c r="C313" s="282"/>
      <c r="D313" s="274">
        <v>4</v>
      </c>
      <c r="E313" s="273">
        <v>4</v>
      </c>
      <c r="F313" s="273"/>
    </row>
    <row r="314" spans="1:6" x14ac:dyDescent="0.2">
      <c r="A314" s="286">
        <v>309</v>
      </c>
      <c r="B314" s="266" t="s">
        <v>535</v>
      </c>
      <c r="C314" s="282"/>
      <c r="D314" s="274">
        <v>4</v>
      </c>
      <c r="E314" s="273">
        <v>3</v>
      </c>
      <c r="F314" s="273"/>
    </row>
    <row r="315" spans="1:6" x14ac:dyDescent="0.2">
      <c r="A315" s="286">
        <v>310</v>
      </c>
      <c r="B315" s="266" t="s">
        <v>537</v>
      </c>
      <c r="C315" s="282"/>
      <c r="D315" s="274">
        <v>4</v>
      </c>
      <c r="E315" s="273">
        <v>3</v>
      </c>
      <c r="F315" s="273"/>
    </row>
    <row r="316" spans="1:6" x14ac:dyDescent="0.2">
      <c r="A316" s="286">
        <v>311</v>
      </c>
      <c r="B316" s="266" t="s">
        <v>538</v>
      </c>
      <c r="C316" s="282"/>
      <c r="D316" s="274">
        <v>3</v>
      </c>
      <c r="E316" s="273">
        <v>0</v>
      </c>
      <c r="F316" s="273"/>
    </row>
    <row r="317" spans="1:6" x14ac:dyDescent="0.2">
      <c r="A317" s="286">
        <v>312</v>
      </c>
      <c r="B317" s="266" t="s">
        <v>540</v>
      </c>
      <c r="C317" s="282"/>
      <c r="D317" s="274">
        <v>5</v>
      </c>
      <c r="E317" s="273">
        <v>5</v>
      </c>
      <c r="F317" s="273"/>
    </row>
    <row r="318" spans="1:6" x14ac:dyDescent="0.2">
      <c r="A318" s="286">
        <v>313</v>
      </c>
      <c r="B318" s="266" t="s">
        <v>542</v>
      </c>
      <c r="C318" s="282"/>
      <c r="D318" s="274">
        <v>4</v>
      </c>
      <c r="E318" s="273">
        <v>4</v>
      </c>
      <c r="F318" s="273"/>
    </row>
    <row r="319" spans="1:6" x14ac:dyDescent="0.2">
      <c r="A319" s="286">
        <v>314</v>
      </c>
      <c r="B319" s="266" t="s">
        <v>544</v>
      </c>
      <c r="C319" s="282"/>
      <c r="D319" s="274">
        <v>2</v>
      </c>
      <c r="E319" s="273">
        <v>1</v>
      </c>
      <c r="F319" s="273"/>
    </row>
    <row r="320" spans="1:6" x14ac:dyDescent="0.2">
      <c r="A320" s="286">
        <v>315</v>
      </c>
      <c r="B320" s="266" t="s">
        <v>546</v>
      </c>
      <c r="C320" s="282"/>
      <c r="D320" s="274">
        <v>2</v>
      </c>
      <c r="E320" s="273">
        <v>1</v>
      </c>
      <c r="F320" s="273"/>
    </row>
    <row r="321" spans="1:6" x14ac:dyDescent="0.2">
      <c r="A321" s="286">
        <v>316</v>
      </c>
      <c r="B321" s="266" t="s">
        <v>548</v>
      </c>
      <c r="C321" s="282"/>
      <c r="D321" s="274">
        <v>3</v>
      </c>
      <c r="E321" s="273">
        <v>3</v>
      </c>
      <c r="F321" s="273"/>
    </row>
    <row r="322" spans="1:6" x14ac:dyDescent="0.2">
      <c r="A322" s="286">
        <v>317</v>
      </c>
      <c r="B322" s="266" t="s">
        <v>550</v>
      </c>
      <c r="C322" s="286"/>
      <c r="D322" s="274">
        <v>2</v>
      </c>
      <c r="E322" s="273">
        <v>3</v>
      </c>
      <c r="F322" s="273"/>
    </row>
    <row r="323" spans="1:6" x14ac:dyDescent="0.2">
      <c r="A323" s="286">
        <v>318</v>
      </c>
      <c r="B323" s="266" t="s">
        <v>552</v>
      </c>
      <c r="C323" s="286"/>
      <c r="D323" s="274">
        <v>1</v>
      </c>
      <c r="E323" s="273">
        <v>1</v>
      </c>
      <c r="F323" s="273"/>
    </row>
    <row r="324" spans="1:6" x14ac:dyDescent="0.2">
      <c r="A324" s="286">
        <v>319</v>
      </c>
      <c r="B324" s="266" t="s">
        <v>554</v>
      </c>
      <c r="C324" s="286"/>
      <c r="D324" s="274">
        <v>4</v>
      </c>
      <c r="E324" s="273">
        <v>4</v>
      </c>
      <c r="F324" s="273"/>
    </row>
    <row r="325" spans="1:6" x14ac:dyDescent="0.2">
      <c r="A325" s="286">
        <v>320</v>
      </c>
      <c r="B325" s="266" t="s">
        <v>556</v>
      </c>
      <c r="C325" s="286"/>
      <c r="D325" s="274">
        <v>3</v>
      </c>
      <c r="E325" s="273">
        <v>3</v>
      </c>
      <c r="F325" s="273"/>
    </row>
    <row r="326" spans="1:6" x14ac:dyDescent="0.2">
      <c r="A326" s="286">
        <v>321</v>
      </c>
      <c r="B326" s="266" t="s">
        <v>558</v>
      </c>
      <c r="C326" s="286"/>
      <c r="D326" s="274">
        <v>3</v>
      </c>
      <c r="E326" s="273">
        <v>2</v>
      </c>
      <c r="F326" s="273"/>
    </row>
    <row r="327" spans="1:6" x14ac:dyDescent="0.2">
      <c r="A327" s="286">
        <v>322</v>
      </c>
      <c r="B327" s="266" t="s">
        <v>560</v>
      </c>
      <c r="C327" s="286"/>
      <c r="D327" s="274">
        <v>4</v>
      </c>
      <c r="E327" s="273">
        <v>4</v>
      </c>
      <c r="F327" s="273"/>
    </row>
    <row r="328" spans="1:6" x14ac:dyDescent="0.2">
      <c r="A328" s="286">
        <v>323</v>
      </c>
      <c r="B328" s="266" t="s">
        <v>562</v>
      </c>
      <c r="C328" s="286"/>
      <c r="D328" s="274">
        <v>1</v>
      </c>
      <c r="E328" s="273">
        <v>0</v>
      </c>
      <c r="F328" s="273"/>
    </row>
    <row r="329" spans="1:6" x14ac:dyDescent="0.2">
      <c r="A329" s="286">
        <v>324</v>
      </c>
      <c r="B329" s="266" t="s">
        <v>564</v>
      </c>
      <c r="C329" s="286"/>
      <c r="D329" s="274">
        <v>2</v>
      </c>
      <c r="E329" s="273">
        <v>0</v>
      </c>
      <c r="F329" s="273"/>
    </row>
    <row r="330" spans="1:6" x14ac:dyDescent="0.2">
      <c r="A330" s="286">
        <v>325</v>
      </c>
      <c r="B330" s="266" t="s">
        <v>566</v>
      </c>
      <c r="C330" s="286"/>
      <c r="D330" s="274">
        <v>2</v>
      </c>
      <c r="E330" s="273">
        <v>2</v>
      </c>
      <c r="F330" s="273"/>
    </row>
    <row r="331" spans="1:6" x14ac:dyDescent="0.2">
      <c r="A331" s="286">
        <v>326</v>
      </c>
      <c r="B331" s="266" t="s">
        <v>567</v>
      </c>
      <c r="C331" s="286"/>
      <c r="D331" s="274">
        <v>5</v>
      </c>
      <c r="E331" s="273">
        <v>3</v>
      </c>
      <c r="F331" s="273"/>
    </row>
    <row r="332" spans="1:6" x14ac:dyDescent="0.2">
      <c r="A332" s="286">
        <v>327</v>
      </c>
      <c r="B332" s="266" t="s">
        <v>569</v>
      </c>
      <c r="C332" s="286"/>
      <c r="D332" s="274">
        <v>1</v>
      </c>
      <c r="E332" s="273">
        <v>2</v>
      </c>
      <c r="F332" s="273"/>
    </row>
    <row r="333" spans="1:6" x14ac:dyDescent="0.2">
      <c r="A333" s="286">
        <v>328</v>
      </c>
      <c r="B333" s="266" t="s">
        <v>570</v>
      </c>
      <c r="C333" s="286"/>
      <c r="D333" s="274">
        <v>4</v>
      </c>
      <c r="E333" s="273">
        <v>3</v>
      </c>
      <c r="F333" s="273"/>
    </row>
    <row r="334" spans="1:6" x14ac:dyDescent="0.2">
      <c r="A334" s="286">
        <v>329</v>
      </c>
      <c r="B334" s="266" t="s">
        <v>572</v>
      </c>
      <c r="C334" s="286"/>
      <c r="D334" s="274">
        <v>3</v>
      </c>
      <c r="E334" s="273">
        <v>4</v>
      </c>
      <c r="F334" s="273"/>
    </row>
    <row r="335" spans="1:6" x14ac:dyDescent="0.2">
      <c r="A335" s="286">
        <v>330</v>
      </c>
      <c r="B335" s="266" t="s">
        <v>574</v>
      </c>
      <c r="C335" s="286"/>
      <c r="D335" s="274">
        <v>4</v>
      </c>
      <c r="E335" s="273">
        <v>2</v>
      </c>
      <c r="F335" s="273"/>
    </row>
    <row r="336" spans="1:6" x14ac:dyDescent="0.2">
      <c r="A336" s="286">
        <v>331</v>
      </c>
      <c r="B336" s="266" t="s">
        <v>576</v>
      </c>
      <c r="C336" s="286"/>
      <c r="D336" s="274">
        <v>1</v>
      </c>
      <c r="E336" s="273">
        <v>1</v>
      </c>
      <c r="F336" s="273"/>
    </row>
    <row r="337" spans="1:6" x14ac:dyDescent="0.2">
      <c r="A337" s="286">
        <v>332</v>
      </c>
      <c r="B337" s="266" t="s">
        <v>577</v>
      </c>
      <c r="C337" s="286"/>
      <c r="D337" s="274">
        <v>4</v>
      </c>
      <c r="E337" s="273">
        <v>3</v>
      </c>
      <c r="F337" s="273"/>
    </row>
    <row r="338" spans="1:6" x14ac:dyDescent="0.2">
      <c r="A338" s="286">
        <v>333</v>
      </c>
      <c r="B338" s="266" t="s">
        <v>578</v>
      </c>
      <c r="C338" s="286"/>
      <c r="D338" s="274">
        <v>1</v>
      </c>
      <c r="E338" s="273">
        <v>3</v>
      </c>
      <c r="F338" s="273"/>
    </row>
    <row r="339" spans="1:6" x14ac:dyDescent="0.2">
      <c r="A339" s="286">
        <v>334</v>
      </c>
      <c r="B339" s="266" t="s">
        <v>580</v>
      </c>
      <c r="C339" s="286"/>
      <c r="D339" s="274">
        <v>4</v>
      </c>
      <c r="E339" s="273">
        <v>4</v>
      </c>
      <c r="F339" s="273"/>
    </row>
    <row r="340" spans="1:6" x14ac:dyDescent="0.2">
      <c r="A340" s="286">
        <v>335</v>
      </c>
      <c r="B340" s="266" t="s">
        <v>582</v>
      </c>
      <c r="C340" s="286"/>
      <c r="D340" s="274">
        <v>5</v>
      </c>
      <c r="E340" s="273">
        <v>5</v>
      </c>
      <c r="F340" s="273"/>
    </row>
    <row r="341" spans="1:6" x14ac:dyDescent="0.2">
      <c r="A341" s="286">
        <v>336</v>
      </c>
      <c r="B341" s="266" t="s">
        <v>584</v>
      </c>
      <c r="C341" s="286"/>
      <c r="D341" s="274">
        <v>3</v>
      </c>
      <c r="E341" s="273">
        <v>3</v>
      </c>
      <c r="F341" s="273"/>
    </row>
    <row r="342" spans="1:6" x14ac:dyDescent="0.2">
      <c r="A342" s="286">
        <v>337</v>
      </c>
      <c r="B342" s="266" t="s">
        <v>586</v>
      </c>
      <c r="C342" s="286"/>
      <c r="D342" s="274">
        <v>4</v>
      </c>
      <c r="E342" s="273">
        <v>5</v>
      </c>
      <c r="F342" s="273"/>
    </row>
    <row r="343" spans="1:6" x14ac:dyDescent="0.2">
      <c r="A343" s="286">
        <v>338</v>
      </c>
      <c r="B343" s="266" t="s">
        <v>588</v>
      </c>
      <c r="C343" s="286"/>
      <c r="D343" s="274">
        <v>3</v>
      </c>
      <c r="E343" s="273">
        <v>3</v>
      </c>
      <c r="F343" s="273"/>
    </row>
    <row r="344" spans="1:6" x14ac:dyDescent="0.2">
      <c r="A344" s="286">
        <v>339</v>
      </c>
      <c r="B344" s="266" t="s">
        <v>590</v>
      </c>
      <c r="C344" s="286"/>
      <c r="D344" s="274">
        <v>3</v>
      </c>
      <c r="E344" s="273">
        <v>3</v>
      </c>
      <c r="F344" s="273"/>
    </row>
    <row r="345" spans="1:6" x14ac:dyDescent="0.2">
      <c r="A345" s="286">
        <v>340</v>
      </c>
      <c r="B345" s="266" t="s">
        <v>591</v>
      </c>
      <c r="C345" s="286"/>
      <c r="D345" s="274">
        <v>1</v>
      </c>
      <c r="E345" s="273">
        <v>1</v>
      </c>
      <c r="F345" s="273"/>
    </row>
    <row r="346" spans="1:6" x14ac:dyDescent="0.2">
      <c r="A346" s="286">
        <v>341</v>
      </c>
      <c r="B346" s="266" t="s">
        <v>593</v>
      </c>
      <c r="C346" s="286"/>
      <c r="D346" s="274">
        <v>3</v>
      </c>
      <c r="E346" s="273">
        <v>3</v>
      </c>
      <c r="F346" s="273"/>
    </row>
    <row r="347" spans="1:6" x14ac:dyDescent="0.2">
      <c r="A347" s="286">
        <v>342</v>
      </c>
      <c r="B347" s="266" t="s">
        <v>595</v>
      </c>
      <c r="C347" s="286"/>
      <c r="D347" s="274">
        <v>1</v>
      </c>
      <c r="E347" s="273">
        <v>2</v>
      </c>
      <c r="F347" s="273"/>
    </row>
    <row r="348" spans="1:6" x14ac:dyDescent="0.2">
      <c r="A348" s="286">
        <v>343</v>
      </c>
      <c r="B348" s="266" t="s">
        <v>597</v>
      </c>
      <c r="C348" s="286"/>
      <c r="D348" s="274">
        <v>1</v>
      </c>
      <c r="E348" s="273">
        <v>2</v>
      </c>
      <c r="F348" s="273"/>
    </row>
    <row r="349" spans="1:6" x14ac:dyDescent="0.2">
      <c r="A349" s="286">
        <v>344</v>
      </c>
      <c r="B349" s="266" t="s">
        <v>599</v>
      </c>
      <c r="C349" s="286"/>
      <c r="D349" s="274">
        <v>1</v>
      </c>
      <c r="E349" s="273">
        <v>1</v>
      </c>
      <c r="F349" s="273"/>
    </row>
    <row r="350" spans="1:6" x14ac:dyDescent="0.2">
      <c r="A350" s="286">
        <v>345</v>
      </c>
      <c r="B350" s="266" t="s">
        <v>601</v>
      </c>
      <c r="C350" s="286"/>
      <c r="D350" s="274">
        <v>1</v>
      </c>
      <c r="E350" s="273">
        <v>1</v>
      </c>
      <c r="F350" s="273"/>
    </row>
    <row r="351" spans="1:6" x14ac:dyDescent="0.2">
      <c r="A351" s="286">
        <v>346</v>
      </c>
      <c r="B351" s="266" t="s">
        <v>603</v>
      </c>
      <c r="C351" s="286"/>
      <c r="D351" s="274">
        <v>3</v>
      </c>
      <c r="E351" s="273">
        <v>4</v>
      </c>
      <c r="F351" s="273"/>
    </row>
    <row r="352" spans="1:6" x14ac:dyDescent="0.2">
      <c r="A352" s="286">
        <v>347</v>
      </c>
      <c r="B352" s="266" t="s">
        <v>605</v>
      </c>
      <c r="C352" s="283"/>
      <c r="D352" s="274">
        <v>2</v>
      </c>
      <c r="E352" s="273">
        <v>2</v>
      </c>
      <c r="F352" s="273"/>
    </row>
    <row r="353" spans="1:6" x14ac:dyDescent="0.2">
      <c r="A353" s="286">
        <v>348</v>
      </c>
      <c r="B353" s="266" t="s">
        <v>608</v>
      </c>
      <c r="C353" s="283"/>
      <c r="D353" s="274">
        <v>3</v>
      </c>
      <c r="E353" s="273">
        <v>4</v>
      </c>
      <c r="F353" s="273"/>
    </row>
    <row r="354" spans="1:6" x14ac:dyDescent="0.2">
      <c r="A354" s="286">
        <v>349</v>
      </c>
      <c r="B354" s="266" t="s">
        <v>610</v>
      </c>
      <c r="C354" s="283"/>
      <c r="D354" s="274">
        <v>3</v>
      </c>
      <c r="E354" s="273">
        <v>3</v>
      </c>
      <c r="F354" s="273"/>
    </row>
    <row r="355" spans="1:6" x14ac:dyDescent="0.2">
      <c r="A355" s="286">
        <v>350</v>
      </c>
      <c r="B355" s="266" t="s">
        <v>70</v>
      </c>
      <c r="C355" s="278"/>
      <c r="D355" s="274">
        <v>4</v>
      </c>
      <c r="E355" s="273">
        <v>3</v>
      </c>
      <c r="F355" s="273"/>
    </row>
    <row r="356" spans="1:6" x14ac:dyDescent="0.2">
      <c r="A356" s="286">
        <v>351</v>
      </c>
      <c r="B356" s="266" t="s">
        <v>72</v>
      </c>
      <c r="C356" s="278"/>
      <c r="D356" s="274">
        <v>2</v>
      </c>
      <c r="E356" s="273">
        <v>0</v>
      </c>
      <c r="F356" s="273"/>
    </row>
    <row r="357" spans="1:6" x14ac:dyDescent="0.2">
      <c r="A357" s="286">
        <v>352</v>
      </c>
      <c r="B357" s="266" t="s">
        <v>8</v>
      </c>
      <c r="C357" s="278"/>
      <c r="D357" s="274">
        <v>5</v>
      </c>
      <c r="E357" s="273">
        <v>5</v>
      </c>
      <c r="F357" s="273"/>
    </row>
    <row r="358" spans="1:6" x14ac:dyDescent="0.2">
      <c r="A358" s="286">
        <v>353</v>
      </c>
      <c r="B358" s="266" t="s">
        <v>2757</v>
      </c>
      <c r="C358" s="278"/>
      <c r="D358" s="274">
        <v>2</v>
      </c>
      <c r="E358" s="273">
        <v>2</v>
      </c>
      <c r="F358" s="273"/>
    </row>
    <row r="359" spans="1:6" x14ac:dyDescent="0.2">
      <c r="A359" s="286">
        <v>354</v>
      </c>
      <c r="B359" s="266" t="s">
        <v>2758</v>
      </c>
      <c r="C359" s="278"/>
      <c r="D359" s="274">
        <v>5</v>
      </c>
      <c r="E359" s="273">
        <v>5</v>
      </c>
      <c r="F359" s="273"/>
    </row>
    <row r="360" spans="1:6" x14ac:dyDescent="0.2">
      <c r="A360" s="286">
        <v>355</v>
      </c>
      <c r="B360" s="266" t="s">
        <v>2759</v>
      </c>
      <c r="C360" s="278"/>
      <c r="D360" s="274">
        <v>2</v>
      </c>
      <c r="E360" s="273">
        <v>2</v>
      </c>
      <c r="F360" s="273"/>
    </row>
    <row r="361" spans="1:6" x14ac:dyDescent="0.2">
      <c r="A361" s="286">
        <v>356</v>
      </c>
      <c r="B361" s="266" t="s">
        <v>612</v>
      </c>
      <c r="C361" s="283"/>
      <c r="D361" s="274">
        <v>4</v>
      </c>
      <c r="E361" s="273">
        <v>2</v>
      </c>
      <c r="F361" s="273"/>
    </row>
    <row r="362" spans="1:6" x14ac:dyDescent="0.2">
      <c r="A362" s="286">
        <v>357</v>
      </c>
      <c r="B362" s="266" t="s">
        <v>614</v>
      </c>
      <c r="C362" s="283"/>
      <c r="D362" s="274">
        <v>4</v>
      </c>
      <c r="E362" s="273">
        <v>3</v>
      </c>
      <c r="F362" s="273"/>
    </row>
    <row r="363" spans="1:6" x14ac:dyDescent="0.2">
      <c r="A363" s="286">
        <v>358</v>
      </c>
      <c r="B363" s="266" t="s">
        <v>615</v>
      </c>
      <c r="C363" s="283"/>
      <c r="D363" s="274">
        <v>2</v>
      </c>
      <c r="E363" s="273">
        <v>3</v>
      </c>
      <c r="F363" s="273"/>
    </row>
    <row r="364" spans="1:6" x14ac:dyDescent="0.2">
      <c r="A364" s="286">
        <v>359</v>
      </c>
      <c r="B364" s="266" t="s">
        <v>617</v>
      </c>
      <c r="C364" s="283"/>
      <c r="D364" s="274">
        <v>3</v>
      </c>
      <c r="E364" s="273">
        <v>1</v>
      </c>
      <c r="F364" s="273"/>
    </row>
    <row r="365" spans="1:6" x14ac:dyDescent="0.2">
      <c r="A365" s="286">
        <v>360</v>
      </c>
      <c r="B365" s="266" t="s">
        <v>619</v>
      </c>
      <c r="C365" s="283"/>
      <c r="D365" s="274">
        <v>3</v>
      </c>
      <c r="E365" s="273">
        <v>3</v>
      </c>
      <c r="F365" s="273"/>
    </row>
    <row r="366" spans="1:6" x14ac:dyDescent="0.2">
      <c r="A366" s="286">
        <v>361</v>
      </c>
      <c r="B366" s="266" t="s">
        <v>621</v>
      </c>
      <c r="C366" s="283"/>
      <c r="D366" s="274">
        <v>4</v>
      </c>
      <c r="E366" s="273">
        <v>4</v>
      </c>
      <c r="F366" s="273"/>
    </row>
    <row r="367" spans="1:6" x14ac:dyDescent="0.2">
      <c r="A367" s="286">
        <v>362</v>
      </c>
      <c r="B367" s="266" t="s">
        <v>622</v>
      </c>
      <c r="C367" s="283"/>
      <c r="D367" s="274">
        <v>2</v>
      </c>
      <c r="E367" s="273">
        <v>3</v>
      </c>
      <c r="F367" s="273"/>
    </row>
    <row r="368" spans="1:6" x14ac:dyDescent="0.2">
      <c r="A368" s="286">
        <v>363</v>
      </c>
      <c r="B368" s="266" t="s">
        <v>623</v>
      </c>
      <c r="C368" s="283"/>
      <c r="D368" s="274">
        <v>3</v>
      </c>
      <c r="E368" s="273">
        <v>3</v>
      </c>
      <c r="F368" s="273"/>
    </row>
    <row r="369" spans="1:6" x14ac:dyDescent="0.2">
      <c r="A369" s="286">
        <v>364</v>
      </c>
      <c r="B369" s="266" t="s">
        <v>625</v>
      </c>
      <c r="C369" s="283"/>
      <c r="D369" s="274">
        <v>2</v>
      </c>
      <c r="E369" s="273">
        <v>2</v>
      </c>
      <c r="F369" s="273"/>
    </row>
    <row r="370" spans="1:6" x14ac:dyDescent="0.2">
      <c r="A370" s="286">
        <v>365</v>
      </c>
      <c r="B370" s="266" t="s">
        <v>626</v>
      </c>
      <c r="C370" s="283"/>
      <c r="D370" s="274">
        <v>4</v>
      </c>
      <c r="E370" s="273">
        <v>4</v>
      </c>
      <c r="F370" s="273"/>
    </row>
    <row r="371" spans="1:6" x14ac:dyDescent="0.2">
      <c r="A371" s="286">
        <v>366</v>
      </c>
      <c r="B371" s="266" t="s">
        <v>627</v>
      </c>
      <c r="C371" s="283"/>
      <c r="D371" s="274">
        <v>1</v>
      </c>
      <c r="E371" s="273">
        <v>1</v>
      </c>
      <c r="F371" s="273"/>
    </row>
    <row r="372" spans="1:6" x14ac:dyDescent="0.2">
      <c r="A372" s="286">
        <v>367</v>
      </c>
      <c r="B372" s="266" t="s">
        <v>628</v>
      </c>
      <c r="C372" s="283"/>
      <c r="D372" s="274">
        <v>1</v>
      </c>
      <c r="E372" s="273">
        <v>1</v>
      </c>
      <c r="F372" s="273"/>
    </row>
    <row r="373" spans="1:6" x14ac:dyDescent="0.2">
      <c r="A373" s="286">
        <v>368</v>
      </c>
      <c r="B373" s="266" t="s">
        <v>629</v>
      </c>
      <c r="C373" s="283"/>
      <c r="D373" s="274">
        <v>3</v>
      </c>
      <c r="E373" s="273">
        <v>3</v>
      </c>
      <c r="F373" s="273"/>
    </row>
    <row r="374" spans="1:6" x14ac:dyDescent="0.2">
      <c r="A374" s="286">
        <v>369</v>
      </c>
      <c r="B374" s="266" t="s">
        <v>630</v>
      </c>
      <c r="C374" s="283"/>
      <c r="D374" s="274">
        <v>3</v>
      </c>
      <c r="E374" s="273">
        <v>4</v>
      </c>
      <c r="F374" s="273"/>
    </row>
    <row r="375" spans="1:6" x14ac:dyDescent="0.2">
      <c r="A375" s="286">
        <v>370</v>
      </c>
      <c r="B375" s="266" t="s">
        <v>631</v>
      </c>
      <c r="C375" s="283"/>
      <c r="D375" s="274">
        <v>3</v>
      </c>
      <c r="E375" s="273">
        <v>3</v>
      </c>
      <c r="F375" s="273"/>
    </row>
    <row r="376" spans="1:6" x14ac:dyDescent="0.2">
      <c r="A376" s="286">
        <v>371</v>
      </c>
      <c r="B376" s="266" t="s">
        <v>632</v>
      </c>
      <c r="C376" s="283"/>
      <c r="D376" s="274">
        <v>2</v>
      </c>
      <c r="E376" s="273">
        <v>3</v>
      </c>
      <c r="F376" s="273"/>
    </row>
    <row r="377" spans="1:6" x14ac:dyDescent="0.2">
      <c r="A377" s="286">
        <v>372</v>
      </c>
      <c r="B377" s="266" t="s">
        <v>633</v>
      </c>
      <c r="C377" s="283"/>
      <c r="D377" s="274">
        <v>2</v>
      </c>
      <c r="E377" s="273">
        <v>2</v>
      </c>
      <c r="F377" s="273"/>
    </row>
    <row r="378" spans="1:6" x14ac:dyDescent="0.2">
      <c r="A378" s="286">
        <v>373</v>
      </c>
      <c r="B378" s="266" t="s">
        <v>634</v>
      </c>
      <c r="C378" s="283"/>
      <c r="D378" s="274">
        <v>3</v>
      </c>
      <c r="E378" s="273">
        <v>3</v>
      </c>
      <c r="F378" s="273"/>
    </row>
    <row r="379" spans="1:6" x14ac:dyDescent="0.2">
      <c r="A379" s="286">
        <v>374</v>
      </c>
      <c r="B379" s="266" t="s">
        <v>635</v>
      </c>
      <c r="C379" s="283"/>
      <c r="D379" s="274">
        <v>1</v>
      </c>
      <c r="E379" s="273">
        <v>1</v>
      </c>
      <c r="F379" s="273"/>
    </row>
    <row r="380" spans="1:6" x14ac:dyDescent="0.2">
      <c r="A380" s="286">
        <v>375</v>
      </c>
      <c r="B380" s="266" t="s">
        <v>636</v>
      </c>
      <c r="C380" s="283"/>
      <c r="D380" s="274">
        <v>2</v>
      </c>
      <c r="E380" s="273">
        <v>2</v>
      </c>
      <c r="F380" s="273"/>
    </row>
    <row r="381" spans="1:6" x14ac:dyDescent="0.2">
      <c r="A381" s="286">
        <v>376</v>
      </c>
      <c r="B381" s="266" t="s">
        <v>637</v>
      </c>
      <c r="C381" s="283"/>
      <c r="D381" s="274">
        <v>2</v>
      </c>
      <c r="E381" s="273">
        <v>3</v>
      </c>
      <c r="F381" s="273"/>
    </row>
    <row r="382" spans="1:6" x14ac:dyDescent="0.2">
      <c r="A382" s="286">
        <v>377</v>
      </c>
      <c r="B382" s="266" t="s">
        <v>638</v>
      </c>
      <c r="C382" s="283"/>
      <c r="D382" s="274">
        <v>2</v>
      </c>
      <c r="E382" s="273">
        <v>3</v>
      </c>
      <c r="F382" s="273"/>
    </row>
    <row r="383" spans="1:6" x14ac:dyDescent="0.2">
      <c r="A383" s="286">
        <v>378</v>
      </c>
      <c r="B383" s="266" t="s">
        <v>640</v>
      </c>
      <c r="C383" s="283"/>
      <c r="D383" s="274">
        <v>4</v>
      </c>
      <c r="E383" s="273">
        <v>4</v>
      </c>
      <c r="F383" s="273"/>
    </row>
    <row r="384" spans="1:6" x14ac:dyDescent="0.2">
      <c r="A384" s="286">
        <v>379</v>
      </c>
      <c r="B384" s="266" t="s">
        <v>642</v>
      </c>
      <c r="C384" s="283"/>
      <c r="D384" s="274">
        <v>1</v>
      </c>
      <c r="E384" s="273">
        <v>2</v>
      </c>
      <c r="F384" s="273"/>
    </row>
    <row r="385" spans="1:6" x14ac:dyDescent="0.2">
      <c r="A385" s="286">
        <v>380</v>
      </c>
      <c r="B385" s="266" t="s">
        <v>644</v>
      </c>
      <c r="C385" s="283"/>
      <c r="D385" s="274">
        <v>2</v>
      </c>
      <c r="E385" s="273">
        <v>2</v>
      </c>
      <c r="F385" s="273"/>
    </row>
    <row r="386" spans="1:6" x14ac:dyDescent="0.2">
      <c r="A386" s="286">
        <v>381</v>
      </c>
      <c r="B386" s="266" t="s">
        <v>645</v>
      </c>
      <c r="C386" s="283"/>
      <c r="D386" s="274">
        <v>4</v>
      </c>
      <c r="E386" s="273">
        <v>4</v>
      </c>
      <c r="F386" s="273"/>
    </row>
    <row r="387" spans="1:6" x14ac:dyDescent="0.2">
      <c r="A387" s="286">
        <v>382</v>
      </c>
      <c r="B387" s="266" t="s">
        <v>646</v>
      </c>
      <c r="C387" s="283"/>
      <c r="D387" s="274">
        <v>3</v>
      </c>
      <c r="E387" s="273">
        <v>3</v>
      </c>
      <c r="F387" s="273"/>
    </row>
    <row r="388" spans="1:6" x14ac:dyDescent="0.2">
      <c r="A388" s="286">
        <v>383</v>
      </c>
      <c r="B388" s="266" t="s">
        <v>647</v>
      </c>
      <c r="C388" s="285"/>
      <c r="D388" s="274">
        <v>5</v>
      </c>
      <c r="E388" s="273">
        <v>4</v>
      </c>
      <c r="F388" s="273"/>
    </row>
    <row r="389" spans="1:6" x14ac:dyDescent="0.2">
      <c r="A389" s="286">
        <v>384</v>
      </c>
      <c r="B389" s="266" t="s">
        <v>650</v>
      </c>
      <c r="C389" s="272"/>
      <c r="D389" s="274">
        <v>4</v>
      </c>
      <c r="E389" s="273">
        <v>4</v>
      </c>
      <c r="F389" s="273"/>
    </row>
    <row r="390" spans="1:6" x14ac:dyDescent="0.2">
      <c r="A390" s="286">
        <v>385</v>
      </c>
      <c r="B390" s="266" t="s">
        <v>652</v>
      </c>
      <c r="C390" s="272"/>
      <c r="D390" s="274">
        <v>5</v>
      </c>
      <c r="E390" s="273">
        <v>5</v>
      </c>
      <c r="F390" s="273"/>
    </row>
    <row r="391" spans="1:6" x14ac:dyDescent="0.2">
      <c r="A391" s="286">
        <v>386</v>
      </c>
      <c r="B391" s="266" t="s">
        <v>653</v>
      </c>
      <c r="C391" s="285"/>
      <c r="D391" s="274">
        <v>5</v>
      </c>
      <c r="E391" s="273">
        <v>4</v>
      </c>
      <c r="F391" s="273"/>
    </row>
    <row r="392" spans="1:6" x14ac:dyDescent="0.2">
      <c r="A392" s="286">
        <v>387</v>
      </c>
      <c r="B392" s="266" t="s">
        <v>655</v>
      </c>
      <c r="C392" s="285"/>
      <c r="D392" s="274">
        <v>1</v>
      </c>
      <c r="E392" s="273">
        <v>1</v>
      </c>
      <c r="F392" s="273"/>
    </row>
    <row r="393" spans="1:6" x14ac:dyDescent="0.2">
      <c r="A393" s="286">
        <v>388</v>
      </c>
      <c r="B393" s="266" t="s">
        <v>657</v>
      </c>
      <c r="C393" s="285"/>
      <c r="D393" s="274">
        <v>3</v>
      </c>
      <c r="E393" s="273">
        <v>3</v>
      </c>
      <c r="F393" s="273"/>
    </row>
    <row r="394" spans="1:6" x14ac:dyDescent="0.2">
      <c r="A394" s="286">
        <v>389</v>
      </c>
      <c r="B394" s="266" t="s">
        <v>659</v>
      </c>
      <c r="C394" s="285"/>
      <c r="D394" s="274">
        <v>4</v>
      </c>
      <c r="E394" s="273">
        <v>5</v>
      </c>
      <c r="F394" s="273"/>
    </row>
    <row r="395" spans="1:6" x14ac:dyDescent="0.2">
      <c r="A395" s="286">
        <v>390</v>
      </c>
      <c r="B395" s="266" t="s">
        <v>661</v>
      </c>
      <c r="C395" s="285"/>
      <c r="D395" s="274">
        <v>3</v>
      </c>
      <c r="E395" s="273">
        <v>3</v>
      </c>
      <c r="F395" s="273"/>
    </row>
    <row r="396" spans="1:6" x14ac:dyDescent="0.2">
      <c r="A396" s="286">
        <v>391</v>
      </c>
      <c r="B396" s="266" t="s">
        <v>663</v>
      </c>
      <c r="C396" s="272"/>
      <c r="D396" s="274">
        <v>3</v>
      </c>
      <c r="E396" s="273">
        <v>2</v>
      </c>
      <c r="F396" s="273"/>
    </row>
    <row r="397" spans="1:6" x14ac:dyDescent="0.2">
      <c r="A397" s="286">
        <v>392</v>
      </c>
      <c r="B397" s="266" t="s">
        <v>665</v>
      </c>
      <c r="C397" s="272"/>
      <c r="D397" s="274">
        <v>3</v>
      </c>
      <c r="E397" s="273">
        <v>4</v>
      </c>
      <c r="F397" s="273"/>
    </row>
    <row r="398" spans="1:6" x14ac:dyDescent="0.2">
      <c r="A398" s="286">
        <v>393</v>
      </c>
      <c r="B398" s="266" t="s">
        <v>667</v>
      </c>
      <c r="C398" s="272"/>
      <c r="D398" s="274">
        <v>4</v>
      </c>
      <c r="E398" s="273">
        <v>4</v>
      </c>
      <c r="F398" s="273"/>
    </row>
    <row r="399" spans="1:6" x14ac:dyDescent="0.2">
      <c r="A399" s="286">
        <v>394</v>
      </c>
      <c r="B399" s="266" t="s">
        <v>669</v>
      </c>
      <c r="C399" s="272"/>
      <c r="D399" s="274">
        <v>3</v>
      </c>
      <c r="E399" s="273">
        <v>2</v>
      </c>
      <c r="F399" s="273"/>
    </row>
    <row r="400" spans="1:6" x14ac:dyDescent="0.2">
      <c r="A400" s="286">
        <v>395</v>
      </c>
      <c r="B400" s="266" t="s">
        <v>671</v>
      </c>
      <c r="C400" s="272"/>
      <c r="D400" s="274">
        <v>4</v>
      </c>
      <c r="E400" s="273">
        <v>3</v>
      </c>
      <c r="F400" s="273"/>
    </row>
    <row r="401" spans="1:6" x14ac:dyDescent="0.2">
      <c r="A401" s="286">
        <v>396</v>
      </c>
      <c r="B401" s="266" t="s">
        <v>673</v>
      </c>
      <c r="C401" s="272"/>
      <c r="D401" s="274">
        <v>2</v>
      </c>
      <c r="E401" s="273">
        <v>2</v>
      </c>
      <c r="F401" s="273"/>
    </row>
    <row r="402" spans="1:6" x14ac:dyDescent="0.2">
      <c r="A402" s="286">
        <v>397</v>
      </c>
      <c r="B402" s="266" t="s">
        <v>675</v>
      </c>
      <c r="C402" s="272"/>
      <c r="D402" s="274">
        <v>3</v>
      </c>
      <c r="E402" s="273">
        <v>4</v>
      </c>
      <c r="F402" s="273"/>
    </row>
    <row r="403" spans="1:6" x14ac:dyDescent="0.2">
      <c r="A403" s="286">
        <v>398</v>
      </c>
      <c r="B403" s="266" t="s">
        <v>677</v>
      </c>
      <c r="C403" s="272"/>
      <c r="D403" s="274">
        <v>2</v>
      </c>
      <c r="E403" s="273">
        <v>3</v>
      </c>
      <c r="F403" s="273"/>
    </row>
    <row r="404" spans="1:6" x14ac:dyDescent="0.2">
      <c r="A404" s="286">
        <v>399</v>
      </c>
      <c r="B404" s="270" t="s">
        <v>679</v>
      </c>
      <c r="C404" s="272"/>
      <c r="D404" s="274">
        <v>2</v>
      </c>
      <c r="E404" s="273">
        <v>2</v>
      </c>
      <c r="F404" s="273"/>
    </row>
    <row r="405" spans="1:6" x14ac:dyDescent="0.2">
      <c r="A405" s="286">
        <v>400</v>
      </c>
      <c r="B405" s="270" t="s">
        <v>70</v>
      </c>
      <c r="C405" s="278"/>
      <c r="D405" s="274">
        <v>3</v>
      </c>
      <c r="E405" s="273">
        <v>3</v>
      </c>
      <c r="F405" s="273"/>
    </row>
    <row r="406" spans="1:6" x14ac:dyDescent="0.2">
      <c r="A406" s="286">
        <v>401</v>
      </c>
      <c r="B406" s="270" t="s">
        <v>72</v>
      </c>
      <c r="C406" s="278"/>
      <c r="D406" s="274">
        <v>2</v>
      </c>
      <c r="E406" s="273">
        <v>2</v>
      </c>
      <c r="F406" s="273"/>
    </row>
    <row r="407" spans="1:6" x14ac:dyDescent="0.2">
      <c r="A407" s="286">
        <v>402</v>
      </c>
      <c r="B407" s="270" t="s">
        <v>8</v>
      </c>
      <c r="C407" s="278"/>
      <c r="D407" s="274">
        <v>4</v>
      </c>
      <c r="E407" s="273">
        <v>4</v>
      </c>
      <c r="F407" s="273"/>
    </row>
    <row r="408" spans="1:6" x14ac:dyDescent="0.2">
      <c r="A408" s="286">
        <v>403</v>
      </c>
      <c r="B408" s="270" t="s">
        <v>2757</v>
      </c>
      <c r="C408" s="278"/>
      <c r="D408" s="274">
        <v>1</v>
      </c>
      <c r="E408" s="273">
        <v>1</v>
      </c>
      <c r="F408" s="273"/>
    </row>
    <row r="409" spans="1:6" x14ac:dyDescent="0.2">
      <c r="A409" s="286">
        <v>404</v>
      </c>
      <c r="B409" s="266" t="s">
        <v>2758</v>
      </c>
      <c r="C409" s="278"/>
      <c r="D409" s="274">
        <v>4</v>
      </c>
      <c r="E409" s="273">
        <v>5</v>
      </c>
      <c r="F409" s="273"/>
    </row>
    <row r="410" spans="1:6" x14ac:dyDescent="0.2">
      <c r="A410" s="286">
        <v>405</v>
      </c>
      <c r="B410" s="266" t="s">
        <v>2759</v>
      </c>
      <c r="C410" s="278"/>
      <c r="D410" s="274">
        <v>2</v>
      </c>
      <c r="E410" s="273">
        <v>1</v>
      </c>
      <c r="F410" s="273"/>
    </row>
    <row r="411" spans="1:6" x14ac:dyDescent="0.2">
      <c r="A411" s="286">
        <v>406</v>
      </c>
      <c r="B411" s="266" t="s">
        <v>680</v>
      </c>
      <c r="C411" s="272"/>
      <c r="D411" s="274">
        <v>3</v>
      </c>
      <c r="E411" s="273">
        <v>1</v>
      </c>
      <c r="F411" s="273"/>
    </row>
    <row r="412" spans="1:6" x14ac:dyDescent="0.2">
      <c r="A412" s="286">
        <v>407</v>
      </c>
      <c r="B412" s="266" t="s">
        <v>681</v>
      </c>
      <c r="C412" s="272"/>
      <c r="D412" s="274">
        <v>5</v>
      </c>
      <c r="E412" s="273">
        <v>3</v>
      </c>
      <c r="F412" s="273"/>
    </row>
    <row r="413" spans="1:6" x14ac:dyDescent="0.2">
      <c r="A413" s="286">
        <v>408</v>
      </c>
      <c r="B413" s="266" t="s">
        <v>683</v>
      </c>
      <c r="C413" s="272"/>
      <c r="D413" s="274">
        <v>4</v>
      </c>
      <c r="E413" s="273">
        <v>4</v>
      </c>
      <c r="F413" s="273"/>
    </row>
    <row r="414" spans="1:6" x14ac:dyDescent="0.2">
      <c r="A414" s="286">
        <v>409</v>
      </c>
      <c r="B414" s="266" t="s">
        <v>685</v>
      </c>
      <c r="C414" s="272"/>
      <c r="D414" s="274">
        <v>5</v>
      </c>
      <c r="E414" s="273">
        <v>4</v>
      </c>
      <c r="F414" s="273"/>
    </row>
    <row r="415" spans="1:6" x14ac:dyDescent="0.2">
      <c r="A415" s="286">
        <v>410</v>
      </c>
      <c r="B415" s="266" t="s">
        <v>687</v>
      </c>
      <c r="C415" s="278"/>
      <c r="D415" s="274">
        <v>3</v>
      </c>
      <c r="E415" s="273">
        <v>2</v>
      </c>
      <c r="F415" s="273"/>
    </row>
    <row r="416" spans="1:6" x14ac:dyDescent="0.2">
      <c r="A416" s="286">
        <v>411</v>
      </c>
      <c r="B416" s="266" t="s">
        <v>690</v>
      </c>
      <c r="C416" s="278"/>
      <c r="D416" s="274">
        <v>3</v>
      </c>
      <c r="E416" s="273">
        <v>1</v>
      </c>
      <c r="F416" s="273"/>
    </row>
    <row r="417" spans="1:6" x14ac:dyDescent="0.2">
      <c r="A417" s="286">
        <v>412</v>
      </c>
      <c r="B417" s="269" t="s">
        <v>691</v>
      </c>
      <c r="C417" s="278"/>
      <c r="D417" s="274">
        <v>2</v>
      </c>
      <c r="E417" s="273">
        <v>2</v>
      </c>
      <c r="F417" s="273"/>
    </row>
    <row r="418" spans="1:6" x14ac:dyDescent="0.2">
      <c r="A418" s="286">
        <v>413</v>
      </c>
      <c r="B418" s="266" t="s">
        <v>693</v>
      </c>
      <c r="C418" s="286"/>
      <c r="D418" s="274">
        <v>2</v>
      </c>
      <c r="E418" s="273">
        <v>3</v>
      </c>
      <c r="F418" s="273"/>
    </row>
    <row r="419" spans="1:6" x14ac:dyDescent="0.2">
      <c r="A419" s="286">
        <v>414</v>
      </c>
      <c r="B419" s="266" t="s">
        <v>694</v>
      </c>
      <c r="C419" s="286"/>
      <c r="D419" s="274">
        <v>1</v>
      </c>
      <c r="E419" s="273">
        <v>2</v>
      </c>
      <c r="F419" s="273"/>
    </row>
    <row r="420" spans="1:6" x14ac:dyDescent="0.2">
      <c r="A420" s="286">
        <v>415</v>
      </c>
      <c r="B420" s="266" t="s">
        <v>695</v>
      </c>
      <c r="C420" s="286"/>
      <c r="D420" s="274">
        <v>3</v>
      </c>
      <c r="E420" s="273">
        <v>3</v>
      </c>
      <c r="F420" s="273"/>
    </row>
    <row r="421" spans="1:6" x14ac:dyDescent="0.2">
      <c r="A421" s="286">
        <v>416</v>
      </c>
      <c r="B421" s="266" t="s">
        <v>697</v>
      </c>
      <c r="C421" s="286"/>
      <c r="D421" s="274">
        <v>3</v>
      </c>
      <c r="E421" s="273">
        <v>2</v>
      </c>
      <c r="F421" s="273"/>
    </row>
    <row r="422" spans="1:6" x14ac:dyDescent="0.2">
      <c r="A422" s="286">
        <v>417</v>
      </c>
      <c r="B422" s="266" t="s">
        <v>699</v>
      </c>
      <c r="C422" s="286"/>
      <c r="D422" s="274">
        <v>4</v>
      </c>
      <c r="E422" s="273">
        <v>5</v>
      </c>
      <c r="F422" s="273"/>
    </row>
    <row r="423" spans="1:6" x14ac:dyDescent="0.2">
      <c r="A423" s="286">
        <v>418</v>
      </c>
      <c r="B423" s="269" t="s">
        <v>700</v>
      </c>
      <c r="C423" s="286"/>
      <c r="D423" s="274">
        <v>1</v>
      </c>
      <c r="E423" s="273">
        <v>0</v>
      </c>
      <c r="F423" s="273"/>
    </row>
    <row r="424" spans="1:6" x14ac:dyDescent="0.2">
      <c r="A424" s="286">
        <v>419</v>
      </c>
      <c r="B424" s="266" t="s">
        <v>702</v>
      </c>
      <c r="C424" s="286"/>
      <c r="D424" s="274">
        <v>3</v>
      </c>
      <c r="E424" s="273">
        <v>3</v>
      </c>
      <c r="F424" s="273"/>
    </row>
    <row r="425" spans="1:6" x14ac:dyDescent="0.2">
      <c r="A425" s="286">
        <v>420</v>
      </c>
      <c r="B425" s="266" t="s">
        <v>704</v>
      </c>
      <c r="C425" s="286"/>
      <c r="D425" s="274">
        <v>2</v>
      </c>
      <c r="E425" s="273">
        <v>2</v>
      </c>
      <c r="F425" s="273"/>
    </row>
    <row r="426" spans="1:6" x14ac:dyDescent="0.2">
      <c r="A426" s="286">
        <v>421</v>
      </c>
      <c r="B426" s="266" t="s">
        <v>705</v>
      </c>
      <c r="C426" s="286"/>
      <c r="D426" s="274">
        <v>4</v>
      </c>
      <c r="E426" s="273">
        <v>3</v>
      </c>
      <c r="F426" s="273"/>
    </row>
    <row r="427" spans="1:6" x14ac:dyDescent="0.2">
      <c r="A427" s="286">
        <v>422</v>
      </c>
      <c r="B427" s="266" t="s">
        <v>706</v>
      </c>
      <c r="C427" s="286"/>
      <c r="D427" s="274">
        <v>3</v>
      </c>
      <c r="E427" s="273">
        <v>3</v>
      </c>
      <c r="F427" s="273"/>
    </row>
    <row r="428" spans="1:6" x14ac:dyDescent="0.2">
      <c r="A428" s="286">
        <v>423</v>
      </c>
      <c r="B428" s="266" t="s">
        <v>707</v>
      </c>
      <c r="C428" s="286"/>
      <c r="D428" s="274">
        <v>3</v>
      </c>
      <c r="E428" s="273">
        <v>3</v>
      </c>
      <c r="F428" s="273"/>
    </row>
    <row r="429" spans="1:6" x14ac:dyDescent="0.2">
      <c r="A429" s="286">
        <v>424</v>
      </c>
      <c r="B429" s="266" t="s">
        <v>708</v>
      </c>
      <c r="C429" s="286"/>
      <c r="D429" s="274">
        <v>4</v>
      </c>
      <c r="E429" s="273">
        <v>5</v>
      </c>
      <c r="F429" s="273"/>
    </row>
    <row r="430" spans="1:6" x14ac:dyDescent="0.2">
      <c r="A430" s="286">
        <v>425</v>
      </c>
      <c r="B430" s="266" t="s">
        <v>710</v>
      </c>
      <c r="C430" s="286"/>
      <c r="D430" s="274">
        <v>4</v>
      </c>
      <c r="E430" s="273">
        <v>4</v>
      </c>
      <c r="F430" s="273"/>
    </row>
    <row r="431" spans="1:6" x14ac:dyDescent="0.2">
      <c r="A431" s="286">
        <v>426</v>
      </c>
      <c r="B431" s="266" t="s">
        <v>711</v>
      </c>
      <c r="C431" s="286"/>
      <c r="D431" s="274">
        <v>2</v>
      </c>
      <c r="E431" s="273">
        <v>3</v>
      </c>
      <c r="F431" s="273"/>
    </row>
    <row r="432" spans="1:6" x14ac:dyDescent="0.2">
      <c r="A432" s="286">
        <v>427</v>
      </c>
      <c r="B432" s="266" t="s">
        <v>712</v>
      </c>
      <c r="C432" s="286"/>
      <c r="D432" s="274">
        <v>3</v>
      </c>
      <c r="E432" s="273">
        <v>3</v>
      </c>
      <c r="F432" s="273"/>
    </row>
    <row r="433" spans="1:6" x14ac:dyDescent="0.2">
      <c r="A433" s="286">
        <v>428</v>
      </c>
      <c r="B433" s="266" t="s">
        <v>713</v>
      </c>
      <c r="C433" s="286"/>
      <c r="D433" s="274">
        <v>4</v>
      </c>
      <c r="E433" s="273">
        <v>3</v>
      </c>
      <c r="F433" s="273"/>
    </row>
    <row r="434" spans="1:6" x14ac:dyDescent="0.2">
      <c r="A434" s="286">
        <v>429</v>
      </c>
      <c r="B434" s="266" t="s">
        <v>714</v>
      </c>
      <c r="C434" s="286"/>
      <c r="D434" s="274">
        <v>4</v>
      </c>
      <c r="E434" s="273">
        <v>5</v>
      </c>
      <c r="F434" s="273"/>
    </row>
    <row r="435" spans="1:6" x14ac:dyDescent="0.2">
      <c r="A435" s="286">
        <v>430</v>
      </c>
      <c r="B435" s="266" t="s">
        <v>715</v>
      </c>
      <c r="C435" s="286"/>
      <c r="D435" s="274">
        <v>3</v>
      </c>
      <c r="E435" s="273">
        <v>5</v>
      </c>
      <c r="F435" s="273"/>
    </row>
    <row r="436" spans="1:6" x14ac:dyDescent="0.2">
      <c r="A436" s="286">
        <v>431</v>
      </c>
      <c r="B436" s="266" t="s">
        <v>716</v>
      </c>
      <c r="C436" s="286"/>
      <c r="D436" s="274">
        <v>4</v>
      </c>
      <c r="E436" s="273">
        <v>5</v>
      </c>
      <c r="F436" s="273"/>
    </row>
    <row r="437" spans="1:6" x14ac:dyDescent="0.2">
      <c r="A437" s="286">
        <v>432</v>
      </c>
      <c r="B437" s="266" t="s">
        <v>717</v>
      </c>
      <c r="C437" s="286"/>
      <c r="D437" s="274">
        <v>2</v>
      </c>
      <c r="E437" s="273">
        <v>3</v>
      </c>
      <c r="F437" s="273"/>
    </row>
    <row r="438" spans="1:6" x14ac:dyDescent="0.2">
      <c r="A438" s="286">
        <v>433</v>
      </c>
      <c r="B438" s="266" t="s">
        <v>719</v>
      </c>
      <c r="C438" s="286"/>
      <c r="D438" s="274">
        <v>1</v>
      </c>
      <c r="E438" s="273">
        <v>3</v>
      </c>
      <c r="F438" s="273"/>
    </row>
    <row r="439" spans="1:6" x14ac:dyDescent="0.2">
      <c r="A439" s="286">
        <v>434</v>
      </c>
      <c r="B439" s="268" t="s">
        <v>721</v>
      </c>
      <c r="C439" s="286"/>
      <c r="D439" s="274">
        <v>4</v>
      </c>
      <c r="E439" s="273">
        <v>5</v>
      </c>
      <c r="F439" s="273"/>
    </row>
    <row r="440" spans="1:6" x14ac:dyDescent="0.2">
      <c r="A440" s="286">
        <v>435</v>
      </c>
      <c r="B440" s="268" t="s">
        <v>723</v>
      </c>
      <c r="C440" s="286"/>
      <c r="D440" s="274">
        <v>1</v>
      </c>
      <c r="E440" s="273">
        <v>2</v>
      </c>
      <c r="F440" s="273"/>
    </row>
    <row r="441" spans="1:6" x14ac:dyDescent="0.2">
      <c r="A441" s="286">
        <v>436</v>
      </c>
      <c r="B441" s="268" t="s">
        <v>725</v>
      </c>
      <c r="C441" s="286"/>
      <c r="D441" s="274">
        <v>2</v>
      </c>
      <c r="E441" s="273">
        <v>3</v>
      </c>
      <c r="F441" s="273"/>
    </row>
    <row r="442" spans="1:6" x14ac:dyDescent="0.2">
      <c r="A442" s="286">
        <v>437</v>
      </c>
      <c r="B442" s="268" t="s">
        <v>726</v>
      </c>
      <c r="C442" s="286"/>
      <c r="D442" s="274">
        <v>3</v>
      </c>
      <c r="E442" s="273">
        <v>3</v>
      </c>
      <c r="F442" s="273"/>
    </row>
    <row r="443" spans="1:6" x14ac:dyDescent="0.2">
      <c r="A443" s="286">
        <v>438</v>
      </c>
      <c r="B443" s="268" t="s">
        <v>728</v>
      </c>
      <c r="C443" s="286"/>
      <c r="D443" s="274">
        <v>3</v>
      </c>
      <c r="E443" s="273">
        <v>3</v>
      </c>
      <c r="F443" s="273"/>
    </row>
    <row r="444" spans="1:6" x14ac:dyDescent="0.2">
      <c r="A444" s="286">
        <v>439</v>
      </c>
      <c r="B444" s="268" t="s">
        <v>730</v>
      </c>
      <c r="C444" s="286"/>
      <c r="D444" s="274">
        <v>1</v>
      </c>
      <c r="E444" s="273">
        <v>2</v>
      </c>
      <c r="F444" s="273"/>
    </row>
    <row r="445" spans="1:6" x14ac:dyDescent="0.2">
      <c r="A445" s="286">
        <v>440</v>
      </c>
      <c r="B445" s="268" t="s">
        <v>70</v>
      </c>
      <c r="C445" s="278"/>
      <c r="D445" s="274">
        <v>4</v>
      </c>
      <c r="E445" s="273">
        <v>3</v>
      </c>
      <c r="F445" s="273"/>
    </row>
    <row r="447" spans="1:6" x14ac:dyDescent="0.2">
      <c r="D447" s="358" t="s">
        <v>2760</v>
      </c>
      <c r="E447" s="358"/>
    </row>
    <row r="448" spans="1:6" x14ac:dyDescent="0.2">
      <c r="D448" s="358" t="s">
        <v>2761</v>
      </c>
      <c r="E448" s="358"/>
    </row>
    <row r="449" spans="4:5" x14ac:dyDescent="0.2">
      <c r="D449" s="358" t="s">
        <v>2762</v>
      </c>
      <c r="E449" s="358"/>
    </row>
    <row r="450" spans="4:5" x14ac:dyDescent="0.2">
      <c r="D450" s="358" t="s">
        <v>2763</v>
      </c>
      <c r="E450" s="358"/>
    </row>
  </sheetData>
  <mergeCells count="5">
    <mergeCell ref="D448:E448"/>
    <mergeCell ref="D449:E449"/>
    <mergeCell ref="D450:E450"/>
    <mergeCell ref="D4:E4"/>
    <mergeCell ref="D447:E44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0"/>
  <sheetViews>
    <sheetView workbookViewId="0"/>
  </sheetViews>
  <sheetFormatPr defaultRowHeight="15" x14ac:dyDescent="0.2"/>
  <cols>
    <col min="1" max="1" width="107.42578125" style="23" bestFit="1" customWidth="1"/>
    <col min="2" max="16384" width="9.140625" style="91"/>
  </cols>
  <sheetData>
    <row r="1" spans="1:1" ht="15.75" x14ac:dyDescent="0.25">
      <c r="A1" s="19" t="s">
        <v>25</v>
      </c>
    </row>
    <row r="2" spans="1:1" ht="15.75" x14ac:dyDescent="0.25">
      <c r="A2" s="20" t="s">
        <v>26</v>
      </c>
    </row>
    <row r="3" spans="1:1" x14ac:dyDescent="0.2">
      <c r="A3" s="21" t="s">
        <v>27</v>
      </c>
    </row>
    <row r="4" spans="1:1" ht="30" x14ac:dyDescent="0.2">
      <c r="A4" s="21" t="s">
        <v>28</v>
      </c>
    </row>
    <row r="5" spans="1:1" x14ac:dyDescent="0.2">
      <c r="A5" s="21" t="s">
        <v>29</v>
      </c>
    </row>
    <row r="6" spans="1:1" ht="45" x14ac:dyDescent="0.2">
      <c r="A6" s="21" t="s">
        <v>747</v>
      </c>
    </row>
    <row r="7" spans="1:1" x14ac:dyDescent="0.2">
      <c r="A7" s="21" t="s">
        <v>30</v>
      </c>
    </row>
    <row r="8" spans="1:1" x14ac:dyDescent="0.2">
      <c r="A8" s="21" t="s">
        <v>31</v>
      </c>
    </row>
    <row r="9" spans="1:1" ht="15.75" x14ac:dyDescent="0.25">
      <c r="A9" s="20" t="s">
        <v>32</v>
      </c>
    </row>
    <row r="10" spans="1:1" x14ac:dyDescent="0.2">
      <c r="A10" s="21" t="s">
        <v>33</v>
      </c>
    </row>
    <row r="11" spans="1:1" ht="30" x14ac:dyDescent="0.2">
      <c r="A11" s="21" t="s">
        <v>34</v>
      </c>
    </row>
    <row r="12" spans="1:1" x14ac:dyDescent="0.2">
      <c r="A12" s="21" t="s">
        <v>35</v>
      </c>
    </row>
    <row r="13" spans="1:1" x14ac:dyDescent="0.2">
      <c r="A13" s="21" t="s">
        <v>748</v>
      </c>
    </row>
    <row r="14" spans="1:1" ht="15.75" x14ac:dyDescent="0.25">
      <c r="A14" s="20" t="s">
        <v>36</v>
      </c>
    </row>
    <row r="15" spans="1:1" x14ac:dyDescent="0.2">
      <c r="A15" s="21" t="s">
        <v>37</v>
      </c>
    </row>
    <row r="16" spans="1:1" ht="15.75" x14ac:dyDescent="0.25">
      <c r="A16" s="20" t="s">
        <v>38</v>
      </c>
    </row>
    <row r="17" spans="1:1" ht="44.25" customHeight="1" x14ac:dyDescent="0.2">
      <c r="A17" s="21" t="s">
        <v>39</v>
      </c>
    </row>
    <row r="18" spans="1:1" ht="15.75" x14ac:dyDescent="0.25">
      <c r="A18" s="20" t="s">
        <v>40</v>
      </c>
    </row>
    <row r="19" spans="1:1" x14ac:dyDescent="0.2">
      <c r="A19" s="21" t="s">
        <v>2849</v>
      </c>
    </row>
    <row r="20" spans="1:1" x14ac:dyDescent="0.2">
      <c r="A20" s="21" t="s">
        <v>41</v>
      </c>
    </row>
    <row r="21" spans="1:1" x14ac:dyDescent="0.2">
      <c r="A21" s="21" t="s">
        <v>42</v>
      </c>
    </row>
    <row r="22" spans="1:1" x14ac:dyDescent="0.2">
      <c r="A22" s="21" t="s">
        <v>43</v>
      </c>
    </row>
    <row r="23" spans="1:1" ht="15.75" x14ac:dyDescent="0.25">
      <c r="A23" s="20" t="s">
        <v>44</v>
      </c>
    </row>
    <row r="24" spans="1:1" x14ac:dyDescent="0.2">
      <c r="A24" s="21" t="s">
        <v>45</v>
      </c>
    </row>
    <row r="25" spans="1:1" ht="15.75" x14ac:dyDescent="0.25">
      <c r="A25" s="20" t="s">
        <v>46</v>
      </c>
    </row>
    <row r="26" spans="1:1" ht="30" x14ac:dyDescent="0.2">
      <c r="A26" s="21" t="s">
        <v>47</v>
      </c>
    </row>
    <row r="27" spans="1:1" x14ac:dyDescent="0.2">
      <c r="A27" s="21" t="s">
        <v>749</v>
      </c>
    </row>
    <row r="28" spans="1:1" ht="15.75" x14ac:dyDescent="0.25">
      <c r="A28" s="20" t="s">
        <v>48</v>
      </c>
    </row>
    <row r="29" spans="1:1" x14ac:dyDescent="0.2">
      <c r="A29" s="21" t="s">
        <v>49</v>
      </c>
    </row>
    <row r="30" spans="1:1" ht="15.75" x14ac:dyDescent="0.25">
      <c r="A30" s="20" t="s">
        <v>50</v>
      </c>
    </row>
    <row r="31" spans="1:1" x14ac:dyDescent="0.2">
      <c r="A31" s="21" t="s">
        <v>750</v>
      </c>
    </row>
    <row r="32" spans="1:1" x14ac:dyDescent="0.2">
      <c r="A32" s="21" t="s">
        <v>51</v>
      </c>
    </row>
    <row r="33" spans="1:1" x14ac:dyDescent="0.2">
      <c r="A33" s="21" t="s">
        <v>52</v>
      </c>
    </row>
    <row r="34" spans="1:1" ht="15.75" x14ac:dyDescent="0.25">
      <c r="A34" s="20" t="s">
        <v>53</v>
      </c>
    </row>
    <row r="35" spans="1:1" x14ac:dyDescent="0.2">
      <c r="A35" s="21" t="s">
        <v>54</v>
      </c>
    </row>
    <row r="36" spans="1:1" x14ac:dyDescent="0.2">
      <c r="A36" s="21" t="s">
        <v>55</v>
      </c>
    </row>
    <row r="37" spans="1:1" ht="15.75" x14ac:dyDescent="0.25">
      <c r="A37" s="20" t="s">
        <v>56</v>
      </c>
    </row>
    <row r="38" spans="1:1" x14ac:dyDescent="0.2">
      <c r="A38" s="21" t="s">
        <v>57</v>
      </c>
    </row>
    <row r="39" spans="1:1" x14ac:dyDescent="0.2">
      <c r="A39" s="21" t="s">
        <v>58</v>
      </c>
    </row>
    <row r="40" spans="1:1" ht="15.75" x14ac:dyDescent="0.25">
      <c r="A40" s="22" t="s">
        <v>59</v>
      </c>
    </row>
    <row r="41" spans="1:1" x14ac:dyDescent="0.2">
      <c r="A41" s="23" t="s">
        <v>60</v>
      </c>
    </row>
    <row r="42" spans="1:1" ht="15.75" x14ac:dyDescent="0.25">
      <c r="A42" s="20" t="s">
        <v>61</v>
      </c>
    </row>
    <row r="43" spans="1:1" x14ac:dyDescent="0.2">
      <c r="A43" s="21" t="s">
        <v>62</v>
      </c>
    </row>
    <row r="44" spans="1:1" ht="15.75" x14ac:dyDescent="0.25">
      <c r="A44" s="20" t="s">
        <v>63</v>
      </c>
    </row>
    <row r="45" spans="1:1" x14ac:dyDescent="0.2">
      <c r="A45" s="21" t="s">
        <v>64</v>
      </c>
    </row>
    <row r="46" spans="1:1" x14ac:dyDescent="0.2">
      <c r="A46" s="21" t="s">
        <v>65</v>
      </c>
    </row>
    <row r="47" spans="1:1" ht="15.75" x14ac:dyDescent="0.25">
      <c r="A47" s="20" t="s">
        <v>66</v>
      </c>
    </row>
    <row r="48" spans="1:1" x14ac:dyDescent="0.2">
      <c r="A48" s="21" t="s">
        <v>67</v>
      </c>
    </row>
    <row r="49" spans="1:1" ht="15.75" x14ac:dyDescent="0.25">
      <c r="A49" s="22" t="s">
        <v>68</v>
      </c>
    </row>
    <row r="50" spans="1:1" x14ac:dyDescent="0.2">
      <c r="A50" s="23" t="s">
        <v>69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445"/>
  <sheetViews>
    <sheetView workbookViewId="0"/>
  </sheetViews>
  <sheetFormatPr defaultRowHeight="15" x14ac:dyDescent="0.2"/>
  <cols>
    <col min="1" max="1" width="7.140625" style="7" customWidth="1"/>
    <col min="2" max="2" width="26.5703125" style="18" bestFit="1" customWidth="1"/>
    <col min="3" max="3" width="10.140625" style="8" bestFit="1" customWidth="1"/>
    <col min="4" max="4" width="161" style="7" bestFit="1" customWidth="1"/>
    <col min="5" max="5" width="17.140625" style="8" bestFit="1" customWidth="1"/>
    <col min="6" max="6" width="13.5703125" style="8" customWidth="1"/>
    <col min="7" max="8" width="9.140625" style="7"/>
    <col min="9" max="9" width="14.28515625" style="7" customWidth="1"/>
    <col min="10" max="10" width="9.140625" style="8"/>
    <col min="11" max="16384" width="9.140625" style="7"/>
  </cols>
  <sheetData>
    <row r="1" spans="1:10" ht="15.75" x14ac:dyDescent="0.25">
      <c r="A1" s="5" t="s">
        <v>745</v>
      </c>
    </row>
    <row r="5" spans="1:10" s="217" customFormat="1" ht="47.25" x14ac:dyDescent="0.25">
      <c r="A5" s="238" t="s">
        <v>0</v>
      </c>
      <c r="B5" s="119" t="s">
        <v>1</v>
      </c>
      <c r="C5" s="239" t="s">
        <v>2</v>
      </c>
      <c r="D5" s="240" t="s">
        <v>3</v>
      </c>
      <c r="E5" s="239" t="s">
        <v>4</v>
      </c>
      <c r="F5" s="239" t="s">
        <v>5</v>
      </c>
      <c r="J5" s="129"/>
    </row>
    <row r="6" spans="1:10" x14ac:dyDescent="0.2">
      <c r="A6" s="9">
        <v>1</v>
      </c>
      <c r="B6" s="9" t="s">
        <v>70</v>
      </c>
      <c r="C6" s="17" t="s">
        <v>6</v>
      </c>
      <c r="D6" s="24" t="s">
        <v>71</v>
      </c>
      <c r="E6" s="17" t="s">
        <v>7</v>
      </c>
      <c r="F6" s="17"/>
      <c r="I6" s="9"/>
    </row>
    <row r="7" spans="1:10" x14ac:dyDescent="0.2">
      <c r="A7" s="9">
        <v>2</v>
      </c>
      <c r="B7" s="9" t="s">
        <v>72</v>
      </c>
      <c r="C7" s="17" t="s">
        <v>73</v>
      </c>
      <c r="D7" s="24" t="s">
        <v>74</v>
      </c>
      <c r="E7" s="17" t="s">
        <v>7</v>
      </c>
      <c r="F7" s="17"/>
      <c r="I7" s="10"/>
    </row>
    <row r="8" spans="1:10" x14ac:dyDescent="0.2">
      <c r="A8" s="9">
        <v>3</v>
      </c>
      <c r="B8" s="9" t="s">
        <v>8</v>
      </c>
      <c r="C8" s="17" t="s">
        <v>6</v>
      </c>
      <c r="D8" s="24" t="s">
        <v>75</v>
      </c>
      <c r="E8" s="17" t="s">
        <v>7</v>
      </c>
      <c r="F8" s="17"/>
      <c r="I8" s="10"/>
    </row>
    <row r="9" spans="1:10" x14ac:dyDescent="0.2">
      <c r="A9" s="9">
        <v>4</v>
      </c>
      <c r="B9" s="9" t="s">
        <v>76</v>
      </c>
      <c r="C9" s="17"/>
      <c r="D9" s="24"/>
      <c r="E9" s="17" t="s">
        <v>77</v>
      </c>
      <c r="F9" s="17"/>
      <c r="I9" s="12"/>
    </row>
    <row r="10" spans="1:10" x14ac:dyDescent="0.2">
      <c r="A10" s="9">
        <v>5</v>
      </c>
      <c r="B10" s="9" t="s">
        <v>78</v>
      </c>
      <c r="C10" s="17"/>
      <c r="D10" s="24"/>
      <c r="E10" s="17" t="s">
        <v>77</v>
      </c>
      <c r="F10" s="17"/>
      <c r="I10" s="12"/>
    </row>
    <row r="11" spans="1:10" x14ac:dyDescent="0.2">
      <c r="A11" s="9">
        <v>6</v>
      </c>
      <c r="B11" s="9" t="s">
        <v>79</v>
      </c>
      <c r="C11" s="17"/>
      <c r="D11" s="24"/>
      <c r="E11" s="17" t="s">
        <v>77</v>
      </c>
      <c r="F11" s="17"/>
    </row>
    <row r="12" spans="1:10" x14ac:dyDescent="0.2">
      <c r="A12" s="9">
        <v>7</v>
      </c>
      <c r="B12" s="25" t="s">
        <v>80</v>
      </c>
      <c r="C12" s="26" t="s">
        <v>6</v>
      </c>
      <c r="D12" s="27" t="s">
        <v>81</v>
      </c>
      <c r="E12" s="28" t="s">
        <v>82</v>
      </c>
      <c r="F12" s="28"/>
      <c r="G12" s="1"/>
    </row>
    <row r="13" spans="1:10" x14ac:dyDescent="0.2">
      <c r="A13" s="9">
        <v>8</v>
      </c>
      <c r="B13" s="25" t="s">
        <v>83</v>
      </c>
      <c r="C13" s="26" t="s">
        <v>6</v>
      </c>
      <c r="D13" s="27" t="s">
        <v>84</v>
      </c>
      <c r="E13" s="28" t="s">
        <v>82</v>
      </c>
      <c r="F13" s="28"/>
      <c r="G13" s="1"/>
    </row>
    <row r="14" spans="1:10" x14ac:dyDescent="0.2">
      <c r="A14" s="9">
        <v>9</v>
      </c>
      <c r="B14" s="25" t="s">
        <v>85</v>
      </c>
      <c r="C14" s="26" t="s">
        <v>9</v>
      </c>
      <c r="D14" s="25" t="s">
        <v>86</v>
      </c>
      <c r="E14" s="28" t="s">
        <v>82</v>
      </c>
      <c r="F14" s="28"/>
      <c r="G14" s="1"/>
    </row>
    <row r="15" spans="1:10" x14ac:dyDescent="0.2">
      <c r="A15" s="9">
        <v>10</v>
      </c>
      <c r="B15" s="25" t="s">
        <v>87</v>
      </c>
      <c r="C15" s="26" t="s">
        <v>6</v>
      </c>
      <c r="D15" s="25" t="s">
        <v>88</v>
      </c>
      <c r="E15" s="28" t="s">
        <v>82</v>
      </c>
      <c r="F15" s="28"/>
      <c r="G15" s="1"/>
    </row>
    <row r="16" spans="1:10" x14ac:dyDescent="0.2">
      <c r="A16" s="9">
        <v>11</v>
      </c>
      <c r="B16" s="25" t="s">
        <v>89</v>
      </c>
      <c r="C16" s="26" t="s">
        <v>6</v>
      </c>
      <c r="D16" s="27" t="s">
        <v>90</v>
      </c>
      <c r="E16" s="28" t="s">
        <v>82</v>
      </c>
      <c r="F16" s="28"/>
    </row>
    <row r="17" spans="1:10" x14ac:dyDescent="0.2">
      <c r="A17" s="9">
        <v>12</v>
      </c>
      <c r="B17" s="25" t="s">
        <v>91</v>
      </c>
      <c r="C17" s="26" t="s">
        <v>9</v>
      </c>
      <c r="D17" s="25" t="s">
        <v>90</v>
      </c>
      <c r="E17" s="28" t="s">
        <v>82</v>
      </c>
      <c r="F17" s="28"/>
    </row>
    <row r="18" spans="1:10" x14ac:dyDescent="0.2">
      <c r="A18" s="9">
        <v>13</v>
      </c>
      <c r="B18" s="25" t="s">
        <v>92</v>
      </c>
      <c r="C18" s="26" t="s">
        <v>9</v>
      </c>
      <c r="D18" s="25" t="s">
        <v>93</v>
      </c>
      <c r="E18" s="28" t="s">
        <v>82</v>
      </c>
      <c r="F18" s="28"/>
    </row>
    <row r="19" spans="1:10" x14ac:dyDescent="0.2">
      <c r="A19" s="9">
        <v>14</v>
      </c>
      <c r="B19" s="25" t="s">
        <v>94</v>
      </c>
      <c r="C19" s="26" t="s">
        <v>9</v>
      </c>
      <c r="D19" s="25" t="s">
        <v>93</v>
      </c>
      <c r="E19" s="28" t="s">
        <v>82</v>
      </c>
      <c r="F19" s="28"/>
    </row>
    <row r="20" spans="1:10" x14ac:dyDescent="0.2">
      <c r="A20" s="9">
        <v>15</v>
      </c>
      <c r="B20" s="25" t="s">
        <v>95</v>
      </c>
      <c r="C20" s="26" t="s">
        <v>6</v>
      </c>
      <c r="D20" s="27" t="s">
        <v>96</v>
      </c>
      <c r="E20" s="28" t="s">
        <v>82</v>
      </c>
      <c r="F20" s="28"/>
      <c r="J20" s="7"/>
    </row>
    <row r="21" spans="1:10" x14ac:dyDescent="0.2">
      <c r="A21" s="9">
        <v>16</v>
      </c>
      <c r="B21" s="25" t="s">
        <v>97</v>
      </c>
      <c r="C21" s="26" t="s">
        <v>6</v>
      </c>
      <c r="D21" s="27" t="s">
        <v>98</v>
      </c>
      <c r="E21" s="28" t="s">
        <v>82</v>
      </c>
      <c r="F21" s="28"/>
      <c r="J21" s="7"/>
    </row>
    <row r="22" spans="1:10" x14ac:dyDescent="0.2">
      <c r="A22" s="9">
        <v>17</v>
      </c>
      <c r="B22" s="25" t="s">
        <v>99</v>
      </c>
      <c r="C22" s="26" t="s">
        <v>6</v>
      </c>
      <c r="D22" s="27" t="s">
        <v>100</v>
      </c>
      <c r="E22" s="28" t="s">
        <v>82</v>
      </c>
      <c r="F22" s="28"/>
      <c r="J22" s="7"/>
    </row>
    <row r="23" spans="1:10" x14ac:dyDescent="0.2">
      <c r="A23" s="9">
        <v>18</v>
      </c>
      <c r="B23" s="25" t="s">
        <v>101</v>
      </c>
      <c r="C23" s="26" t="s">
        <v>6</v>
      </c>
      <c r="D23" s="25" t="s">
        <v>100</v>
      </c>
      <c r="E23" s="28" t="s">
        <v>82</v>
      </c>
      <c r="F23" s="28"/>
      <c r="J23" s="7"/>
    </row>
    <row r="24" spans="1:10" x14ac:dyDescent="0.2">
      <c r="A24" s="9">
        <v>19</v>
      </c>
      <c r="B24" s="25" t="s">
        <v>102</v>
      </c>
      <c r="C24" s="26" t="s">
        <v>9</v>
      </c>
      <c r="D24" s="25" t="s">
        <v>103</v>
      </c>
      <c r="E24" s="28" t="s">
        <v>82</v>
      </c>
      <c r="F24" s="28"/>
      <c r="J24" s="7"/>
    </row>
    <row r="25" spans="1:10" x14ac:dyDescent="0.2">
      <c r="A25" s="9">
        <v>20</v>
      </c>
      <c r="B25" s="25" t="s">
        <v>104</v>
      </c>
      <c r="C25" s="26" t="s">
        <v>6</v>
      </c>
      <c r="D25" s="25" t="s">
        <v>103</v>
      </c>
      <c r="E25" s="28" t="s">
        <v>82</v>
      </c>
      <c r="F25" s="28"/>
      <c r="J25" s="7"/>
    </row>
    <row r="26" spans="1:10" x14ac:dyDescent="0.2">
      <c r="A26" s="9">
        <v>21</v>
      </c>
      <c r="B26" s="25" t="s">
        <v>105</v>
      </c>
      <c r="C26" s="26" t="s">
        <v>6</v>
      </c>
      <c r="D26" s="27" t="s">
        <v>106</v>
      </c>
      <c r="E26" s="28" t="s">
        <v>82</v>
      </c>
      <c r="F26" s="28"/>
      <c r="J26" s="7"/>
    </row>
    <row r="27" spans="1:10" x14ac:dyDescent="0.2">
      <c r="A27" s="9">
        <v>22</v>
      </c>
      <c r="B27" s="25" t="s">
        <v>107</v>
      </c>
      <c r="C27" s="26" t="s">
        <v>6</v>
      </c>
      <c r="D27" s="25" t="s">
        <v>106</v>
      </c>
      <c r="E27" s="28" t="s">
        <v>82</v>
      </c>
      <c r="F27" s="28"/>
      <c r="J27" s="7"/>
    </row>
    <row r="28" spans="1:10" x14ac:dyDescent="0.2">
      <c r="A28" s="9">
        <v>23</v>
      </c>
      <c r="B28" s="25" t="s">
        <v>108</v>
      </c>
      <c r="C28" s="26" t="s">
        <v>109</v>
      </c>
      <c r="D28" s="25" t="s">
        <v>110</v>
      </c>
      <c r="E28" s="28" t="s">
        <v>82</v>
      </c>
      <c r="F28" s="28" t="s">
        <v>111</v>
      </c>
      <c r="J28" s="7"/>
    </row>
    <row r="29" spans="1:10" x14ac:dyDescent="0.2">
      <c r="A29" s="9">
        <v>24</v>
      </c>
      <c r="B29" s="25" t="s">
        <v>112</v>
      </c>
      <c r="C29" s="26" t="s">
        <v>6</v>
      </c>
      <c r="D29" s="25" t="s">
        <v>110</v>
      </c>
      <c r="E29" s="28" t="s">
        <v>82</v>
      </c>
      <c r="F29" s="28" t="s">
        <v>111</v>
      </c>
      <c r="J29" s="7"/>
    </row>
    <row r="30" spans="1:10" x14ac:dyDescent="0.2">
      <c r="A30" s="9">
        <v>25</v>
      </c>
      <c r="B30" s="25" t="s">
        <v>113</v>
      </c>
      <c r="C30" s="26" t="s">
        <v>9</v>
      </c>
      <c r="D30" s="29" t="s">
        <v>114</v>
      </c>
      <c r="E30" s="28" t="s">
        <v>82</v>
      </c>
      <c r="F30" s="28"/>
      <c r="J30" s="7"/>
    </row>
    <row r="31" spans="1:10" x14ac:dyDescent="0.2">
      <c r="A31" s="9">
        <v>26</v>
      </c>
      <c r="B31" s="25" t="s">
        <v>115</v>
      </c>
      <c r="C31" s="26" t="s">
        <v>6</v>
      </c>
      <c r="D31" s="30" t="s">
        <v>116</v>
      </c>
      <c r="E31" s="28" t="s">
        <v>82</v>
      </c>
      <c r="F31" s="28"/>
      <c r="J31" s="7"/>
    </row>
    <row r="32" spans="1:10" x14ac:dyDescent="0.2">
      <c r="A32" s="9">
        <v>27</v>
      </c>
      <c r="B32" s="25" t="s">
        <v>117</v>
      </c>
      <c r="C32" s="26" t="s">
        <v>6</v>
      </c>
      <c r="D32" s="30" t="s">
        <v>116</v>
      </c>
      <c r="E32" s="28" t="s">
        <v>82</v>
      </c>
      <c r="F32" s="28"/>
      <c r="J32" s="7"/>
    </row>
    <row r="33" spans="1:10" x14ac:dyDescent="0.2">
      <c r="A33" s="9">
        <v>28</v>
      </c>
      <c r="B33" s="31" t="s">
        <v>118</v>
      </c>
      <c r="C33" s="26" t="s">
        <v>9</v>
      </c>
      <c r="D33" s="29" t="s">
        <v>119</v>
      </c>
      <c r="E33" s="28" t="s">
        <v>82</v>
      </c>
      <c r="F33" s="28" t="s">
        <v>111</v>
      </c>
      <c r="J33" s="7"/>
    </row>
    <row r="34" spans="1:10" x14ac:dyDescent="0.2">
      <c r="A34" s="9">
        <v>29</v>
      </c>
      <c r="B34" s="31" t="s">
        <v>120</v>
      </c>
      <c r="C34" s="26" t="s">
        <v>6</v>
      </c>
      <c r="D34" s="27" t="s">
        <v>121</v>
      </c>
      <c r="E34" s="28" t="s">
        <v>82</v>
      </c>
      <c r="F34" s="28"/>
      <c r="J34" s="7"/>
    </row>
    <row r="35" spans="1:10" x14ac:dyDescent="0.2">
      <c r="A35" s="9">
        <v>30</v>
      </c>
      <c r="B35" s="31" t="s">
        <v>122</v>
      </c>
      <c r="C35" s="26" t="s">
        <v>6</v>
      </c>
      <c r="D35" s="25" t="s">
        <v>123</v>
      </c>
      <c r="E35" s="28" t="s">
        <v>82</v>
      </c>
      <c r="F35" s="28"/>
      <c r="J35" s="7"/>
    </row>
    <row r="36" spans="1:10" x14ac:dyDescent="0.2">
      <c r="A36" s="9">
        <v>31</v>
      </c>
      <c r="B36" s="31" t="s">
        <v>124</v>
      </c>
      <c r="C36" s="26" t="s">
        <v>6</v>
      </c>
      <c r="D36" s="25" t="s">
        <v>125</v>
      </c>
      <c r="E36" s="28" t="s">
        <v>82</v>
      </c>
      <c r="F36" s="28" t="s">
        <v>111</v>
      </c>
      <c r="J36" s="7"/>
    </row>
    <row r="37" spans="1:10" x14ac:dyDescent="0.2">
      <c r="A37" s="9">
        <v>32</v>
      </c>
      <c r="B37" s="31" t="s">
        <v>126</v>
      </c>
      <c r="C37" s="26" t="s">
        <v>6</v>
      </c>
      <c r="D37" s="25" t="s">
        <v>110</v>
      </c>
      <c r="E37" s="28" t="s">
        <v>82</v>
      </c>
      <c r="F37" s="28" t="s">
        <v>111</v>
      </c>
      <c r="J37" s="7"/>
    </row>
    <row r="38" spans="1:10" x14ac:dyDescent="0.2">
      <c r="A38" s="9">
        <v>33</v>
      </c>
      <c r="B38" s="31" t="s">
        <v>127</v>
      </c>
      <c r="C38" s="26" t="s">
        <v>6</v>
      </c>
      <c r="D38" s="30" t="s">
        <v>128</v>
      </c>
      <c r="E38" s="28" t="s">
        <v>82</v>
      </c>
      <c r="F38" s="28" t="s">
        <v>111</v>
      </c>
      <c r="J38" s="7"/>
    </row>
    <row r="39" spans="1:10" x14ac:dyDescent="0.2">
      <c r="A39" s="9">
        <v>34</v>
      </c>
      <c r="B39" s="31" t="s">
        <v>129</v>
      </c>
      <c r="C39" s="26" t="s">
        <v>6</v>
      </c>
      <c r="D39" s="27" t="s">
        <v>119</v>
      </c>
      <c r="E39" s="28" t="s">
        <v>82</v>
      </c>
      <c r="F39" s="28" t="s">
        <v>111</v>
      </c>
      <c r="J39" s="7"/>
    </row>
    <row r="40" spans="1:10" x14ac:dyDescent="0.2">
      <c r="A40" s="9">
        <v>35</v>
      </c>
      <c r="B40" s="31" t="s">
        <v>130</v>
      </c>
      <c r="C40" s="26" t="s">
        <v>9</v>
      </c>
      <c r="D40" s="32" t="s">
        <v>131</v>
      </c>
      <c r="E40" s="28" t="s">
        <v>82</v>
      </c>
      <c r="F40" s="28"/>
      <c r="J40" s="7"/>
    </row>
    <row r="41" spans="1:10" x14ac:dyDescent="0.2">
      <c r="A41" s="9">
        <v>36</v>
      </c>
      <c r="B41" s="31" t="s">
        <v>132</v>
      </c>
      <c r="C41" s="26" t="s">
        <v>9</v>
      </c>
      <c r="D41" s="32" t="s">
        <v>131</v>
      </c>
      <c r="E41" s="28" t="s">
        <v>82</v>
      </c>
      <c r="F41" s="28"/>
      <c r="J41" s="7"/>
    </row>
    <row r="42" spans="1:10" x14ac:dyDescent="0.2">
      <c r="A42" s="9">
        <v>37</v>
      </c>
      <c r="B42" s="33" t="s">
        <v>133</v>
      </c>
      <c r="C42" s="28" t="s">
        <v>9</v>
      </c>
      <c r="D42" s="15" t="s">
        <v>134</v>
      </c>
      <c r="E42" s="28" t="s">
        <v>13</v>
      </c>
      <c r="F42" s="28"/>
      <c r="J42" s="7"/>
    </row>
    <row r="43" spans="1:10" x14ac:dyDescent="0.2">
      <c r="A43" s="9">
        <v>38</v>
      </c>
      <c r="B43" s="33" t="s">
        <v>135</v>
      </c>
      <c r="C43" s="28" t="s">
        <v>9</v>
      </c>
      <c r="D43" s="15" t="s">
        <v>136</v>
      </c>
      <c r="E43" s="28" t="s">
        <v>13</v>
      </c>
      <c r="F43" s="28"/>
      <c r="G43" s="2"/>
      <c r="J43" s="7"/>
    </row>
    <row r="44" spans="1:10" x14ac:dyDescent="0.2">
      <c r="A44" s="9">
        <v>39</v>
      </c>
      <c r="B44" s="33" t="s">
        <v>137</v>
      </c>
      <c r="C44" s="28" t="s">
        <v>9</v>
      </c>
      <c r="D44" s="15" t="s">
        <v>138</v>
      </c>
      <c r="E44" s="28" t="s">
        <v>13</v>
      </c>
      <c r="F44" s="28"/>
      <c r="G44" s="2"/>
      <c r="J44" s="7"/>
    </row>
    <row r="45" spans="1:10" x14ac:dyDescent="0.2">
      <c r="A45" s="9">
        <v>40</v>
      </c>
      <c r="B45" s="33" t="s">
        <v>139</v>
      </c>
      <c r="C45" s="28" t="s">
        <v>9</v>
      </c>
      <c r="D45" s="15" t="s">
        <v>140</v>
      </c>
      <c r="E45" s="28" t="s">
        <v>13</v>
      </c>
      <c r="F45" s="28"/>
      <c r="G45" s="2"/>
      <c r="J45" s="7"/>
    </row>
    <row r="46" spans="1:10" x14ac:dyDescent="0.2">
      <c r="A46" s="9">
        <v>41</v>
      </c>
      <c r="B46" s="33" t="s">
        <v>141</v>
      </c>
      <c r="C46" s="28" t="s">
        <v>9</v>
      </c>
      <c r="D46" s="15" t="s">
        <v>142</v>
      </c>
      <c r="E46" s="28" t="s">
        <v>13</v>
      </c>
      <c r="F46" s="28"/>
      <c r="G46" s="2"/>
      <c r="J46" s="7"/>
    </row>
    <row r="47" spans="1:10" x14ac:dyDescent="0.2">
      <c r="A47" s="9">
        <v>42</v>
      </c>
      <c r="B47" s="33" t="s">
        <v>143</v>
      </c>
      <c r="C47" s="28" t="s">
        <v>9</v>
      </c>
      <c r="D47" s="15" t="s">
        <v>144</v>
      </c>
      <c r="E47" s="28" t="s">
        <v>13</v>
      </c>
      <c r="F47" s="28"/>
      <c r="G47" s="2"/>
      <c r="J47" s="7"/>
    </row>
    <row r="48" spans="1:10" x14ac:dyDescent="0.2">
      <c r="A48" s="9">
        <v>43</v>
      </c>
      <c r="B48" s="33" t="s">
        <v>145</v>
      </c>
      <c r="C48" s="28" t="s">
        <v>6</v>
      </c>
      <c r="D48" s="15" t="s">
        <v>146</v>
      </c>
      <c r="E48" s="28" t="s">
        <v>13</v>
      </c>
      <c r="F48" s="28"/>
      <c r="J48" s="7"/>
    </row>
    <row r="49" spans="1:10" x14ac:dyDescent="0.2">
      <c r="A49" s="9">
        <v>44</v>
      </c>
      <c r="B49" s="33" t="s">
        <v>147</v>
      </c>
      <c r="C49" s="28" t="s">
        <v>6</v>
      </c>
      <c r="D49" s="15" t="s">
        <v>146</v>
      </c>
      <c r="E49" s="28" t="s">
        <v>13</v>
      </c>
      <c r="F49" s="28"/>
      <c r="J49" s="7"/>
    </row>
    <row r="50" spans="1:10" x14ac:dyDescent="0.2">
      <c r="A50" s="9">
        <v>45</v>
      </c>
      <c r="B50" s="33" t="s">
        <v>148</v>
      </c>
      <c r="C50" s="28" t="s">
        <v>6</v>
      </c>
      <c r="D50" s="15" t="s">
        <v>149</v>
      </c>
      <c r="E50" s="28" t="s">
        <v>13</v>
      </c>
      <c r="F50" s="28"/>
      <c r="J50" s="7"/>
    </row>
    <row r="51" spans="1:10" x14ac:dyDescent="0.2">
      <c r="A51" s="9">
        <v>46</v>
      </c>
      <c r="B51" s="33" t="s">
        <v>150</v>
      </c>
      <c r="C51" s="28" t="s">
        <v>6</v>
      </c>
      <c r="D51" s="15" t="s">
        <v>151</v>
      </c>
      <c r="E51" s="28" t="s">
        <v>13</v>
      </c>
      <c r="F51" s="28"/>
    </row>
    <row r="52" spans="1:10" x14ac:dyDescent="0.2">
      <c r="A52" s="9">
        <v>47</v>
      </c>
      <c r="B52" s="33" t="s">
        <v>152</v>
      </c>
      <c r="C52" s="28" t="s">
        <v>6</v>
      </c>
      <c r="D52" s="15" t="s">
        <v>153</v>
      </c>
      <c r="E52" s="28" t="s">
        <v>13</v>
      </c>
      <c r="F52" s="28"/>
    </row>
    <row r="53" spans="1:10" x14ac:dyDescent="0.2">
      <c r="A53" s="9">
        <v>48</v>
      </c>
      <c r="B53" s="33" t="s">
        <v>154</v>
      </c>
      <c r="C53" s="28" t="s">
        <v>9</v>
      </c>
      <c r="D53" s="15" t="s">
        <v>138</v>
      </c>
      <c r="E53" s="28" t="s">
        <v>13</v>
      </c>
      <c r="F53" s="28"/>
    </row>
    <row r="54" spans="1:10" x14ac:dyDescent="0.2">
      <c r="A54" s="9">
        <v>49</v>
      </c>
      <c r="B54" s="33" t="s">
        <v>155</v>
      </c>
      <c r="C54" s="28" t="s">
        <v>9</v>
      </c>
      <c r="D54" s="15" t="s">
        <v>140</v>
      </c>
      <c r="E54" s="28" t="s">
        <v>13</v>
      </c>
      <c r="F54" s="28"/>
    </row>
    <row r="55" spans="1:10" x14ac:dyDescent="0.2">
      <c r="A55" s="9">
        <v>50</v>
      </c>
      <c r="B55" s="9" t="s">
        <v>70</v>
      </c>
      <c r="C55" s="17" t="s">
        <v>6</v>
      </c>
      <c r="D55" s="24" t="s">
        <v>71</v>
      </c>
      <c r="E55" s="17" t="s">
        <v>7</v>
      </c>
      <c r="F55" s="17"/>
    </row>
    <row r="56" spans="1:10" x14ac:dyDescent="0.2">
      <c r="A56" s="9">
        <v>51</v>
      </c>
      <c r="B56" s="9" t="s">
        <v>72</v>
      </c>
      <c r="C56" s="17" t="s">
        <v>73</v>
      </c>
      <c r="D56" s="24" t="s">
        <v>74</v>
      </c>
      <c r="E56" s="17" t="s">
        <v>7</v>
      </c>
      <c r="F56" s="17"/>
    </row>
    <row r="57" spans="1:10" x14ac:dyDescent="0.2">
      <c r="A57" s="9">
        <v>52</v>
      </c>
      <c r="B57" s="9" t="s">
        <v>8</v>
      </c>
      <c r="C57" s="17" t="s">
        <v>6</v>
      </c>
      <c r="D57" s="24" t="s">
        <v>75</v>
      </c>
      <c r="E57" s="17" t="s">
        <v>7</v>
      </c>
      <c r="F57" s="17"/>
    </row>
    <row r="58" spans="1:10" x14ac:dyDescent="0.2">
      <c r="A58" s="9">
        <v>53</v>
      </c>
      <c r="B58" s="9" t="s">
        <v>76</v>
      </c>
      <c r="C58" s="17"/>
      <c r="D58" s="24"/>
      <c r="E58" s="17" t="s">
        <v>77</v>
      </c>
      <c r="F58" s="17"/>
    </row>
    <row r="59" spans="1:10" x14ac:dyDescent="0.2">
      <c r="A59" s="9">
        <v>54</v>
      </c>
      <c r="B59" s="9" t="s">
        <v>78</v>
      </c>
      <c r="C59" s="17"/>
      <c r="D59" s="24"/>
      <c r="E59" s="17" t="s">
        <v>77</v>
      </c>
      <c r="F59" s="17"/>
    </row>
    <row r="60" spans="1:10" x14ac:dyDescent="0.2">
      <c r="A60" s="9">
        <v>55</v>
      </c>
      <c r="B60" s="9" t="s">
        <v>79</v>
      </c>
      <c r="C60" s="17"/>
      <c r="D60" s="24"/>
      <c r="E60" s="17" t="s">
        <v>77</v>
      </c>
      <c r="F60" s="17"/>
    </row>
    <row r="61" spans="1:10" x14ac:dyDescent="0.2">
      <c r="A61" s="9">
        <v>56</v>
      </c>
      <c r="B61" s="33" t="s">
        <v>156</v>
      </c>
      <c r="C61" s="28" t="s">
        <v>6</v>
      </c>
      <c r="D61" s="15" t="s">
        <v>157</v>
      </c>
      <c r="E61" s="28" t="s">
        <v>13</v>
      </c>
      <c r="F61" s="28"/>
    </row>
    <row r="62" spans="1:10" x14ac:dyDescent="0.2">
      <c r="A62" s="9">
        <v>57</v>
      </c>
      <c r="B62" s="33" t="s">
        <v>158</v>
      </c>
      <c r="C62" s="28" t="s">
        <v>6</v>
      </c>
      <c r="D62" s="15" t="s">
        <v>159</v>
      </c>
      <c r="E62" s="28" t="s">
        <v>13</v>
      </c>
      <c r="F62" s="28"/>
    </row>
    <row r="63" spans="1:10" x14ac:dyDescent="0.2">
      <c r="A63" s="9">
        <v>58</v>
      </c>
      <c r="B63" s="33" t="s">
        <v>160</v>
      </c>
      <c r="C63" s="28" t="s">
        <v>6</v>
      </c>
      <c r="D63" s="15" t="s">
        <v>159</v>
      </c>
      <c r="E63" s="28" t="s">
        <v>13</v>
      </c>
      <c r="F63" s="28"/>
    </row>
    <row r="64" spans="1:10" x14ac:dyDescent="0.2">
      <c r="A64" s="9">
        <v>59</v>
      </c>
      <c r="B64" s="33" t="s">
        <v>161</v>
      </c>
      <c r="C64" s="28" t="s">
        <v>6</v>
      </c>
      <c r="D64" s="15" t="s">
        <v>159</v>
      </c>
      <c r="E64" s="28" t="s">
        <v>13</v>
      </c>
      <c r="F64" s="28"/>
    </row>
    <row r="65" spans="1:6" x14ac:dyDescent="0.2">
      <c r="A65" s="9">
        <v>60</v>
      </c>
      <c r="B65" s="33" t="s">
        <v>162</v>
      </c>
      <c r="C65" s="28" t="s">
        <v>6</v>
      </c>
      <c r="D65" s="15" t="s">
        <v>163</v>
      </c>
      <c r="E65" s="28" t="s">
        <v>13</v>
      </c>
      <c r="F65" s="28"/>
    </row>
    <row r="66" spans="1:6" x14ac:dyDescent="0.2">
      <c r="A66" s="9">
        <v>61</v>
      </c>
      <c r="B66" s="33" t="s">
        <v>164</v>
      </c>
      <c r="C66" s="28" t="s">
        <v>6</v>
      </c>
      <c r="D66" s="15" t="s">
        <v>163</v>
      </c>
      <c r="E66" s="28" t="s">
        <v>13</v>
      </c>
      <c r="F66" s="28"/>
    </row>
    <row r="67" spans="1:6" x14ac:dyDescent="0.2">
      <c r="A67" s="9">
        <v>62</v>
      </c>
      <c r="B67" s="33" t="s">
        <v>11</v>
      </c>
      <c r="C67" s="28" t="s">
        <v>6</v>
      </c>
      <c r="D67" s="15" t="s">
        <v>12</v>
      </c>
      <c r="E67" s="28" t="s">
        <v>13</v>
      </c>
      <c r="F67" s="28"/>
    </row>
    <row r="68" spans="1:6" x14ac:dyDescent="0.2">
      <c r="A68" s="9">
        <v>63</v>
      </c>
      <c r="B68" s="33" t="s">
        <v>14</v>
      </c>
      <c r="C68" s="28" t="s">
        <v>6</v>
      </c>
      <c r="D68" s="15" t="s">
        <v>15</v>
      </c>
      <c r="E68" s="28" t="s">
        <v>13</v>
      </c>
      <c r="F68" s="28"/>
    </row>
    <row r="69" spans="1:6" x14ac:dyDescent="0.2">
      <c r="A69" s="9">
        <v>64</v>
      </c>
      <c r="B69" s="33" t="s">
        <v>16</v>
      </c>
      <c r="C69" s="28" t="s">
        <v>6</v>
      </c>
      <c r="D69" s="15" t="s">
        <v>15</v>
      </c>
      <c r="E69" s="28" t="s">
        <v>13</v>
      </c>
      <c r="F69" s="28"/>
    </row>
    <row r="70" spans="1:6" x14ac:dyDescent="0.2">
      <c r="A70" s="9">
        <v>65</v>
      </c>
      <c r="B70" s="33" t="s">
        <v>17</v>
      </c>
      <c r="C70" s="28" t="s">
        <v>6</v>
      </c>
      <c r="D70" s="15" t="s">
        <v>15</v>
      </c>
      <c r="E70" s="28" t="s">
        <v>13</v>
      </c>
      <c r="F70" s="28"/>
    </row>
    <row r="71" spans="1:6" x14ac:dyDescent="0.2">
      <c r="A71" s="9">
        <v>66</v>
      </c>
      <c r="B71" s="33" t="s">
        <v>165</v>
      </c>
      <c r="C71" s="28" t="s">
        <v>6</v>
      </c>
      <c r="D71" s="15" t="s">
        <v>166</v>
      </c>
      <c r="E71" s="28" t="s">
        <v>13</v>
      </c>
      <c r="F71" s="28" t="s">
        <v>111</v>
      </c>
    </row>
    <row r="72" spans="1:6" x14ac:dyDescent="0.2">
      <c r="A72" s="9">
        <v>67</v>
      </c>
      <c r="B72" s="33" t="s">
        <v>167</v>
      </c>
      <c r="C72" s="28" t="s">
        <v>6</v>
      </c>
      <c r="D72" s="15" t="s">
        <v>168</v>
      </c>
      <c r="E72" s="28" t="s">
        <v>13</v>
      </c>
      <c r="F72" s="28" t="s">
        <v>111</v>
      </c>
    </row>
    <row r="73" spans="1:6" x14ac:dyDescent="0.2">
      <c r="A73" s="9">
        <v>68</v>
      </c>
      <c r="B73" s="33" t="s">
        <v>169</v>
      </c>
      <c r="C73" s="28" t="s">
        <v>6</v>
      </c>
      <c r="D73" s="15" t="s">
        <v>170</v>
      </c>
      <c r="E73" s="28" t="s">
        <v>13</v>
      </c>
      <c r="F73" s="28" t="s">
        <v>111</v>
      </c>
    </row>
    <row r="74" spans="1:6" x14ac:dyDescent="0.2">
      <c r="A74" s="9">
        <v>69</v>
      </c>
      <c r="B74" s="33" t="s">
        <v>171</v>
      </c>
      <c r="C74" s="28" t="s">
        <v>6</v>
      </c>
      <c r="D74" s="15" t="s">
        <v>172</v>
      </c>
      <c r="E74" s="28" t="s">
        <v>13</v>
      </c>
      <c r="F74" s="28" t="s">
        <v>111</v>
      </c>
    </row>
    <row r="75" spans="1:6" x14ac:dyDescent="0.2">
      <c r="A75" s="9">
        <v>70</v>
      </c>
      <c r="B75" s="33" t="s">
        <v>173</v>
      </c>
      <c r="C75" s="34" t="s">
        <v>6</v>
      </c>
      <c r="D75" s="15" t="s">
        <v>174</v>
      </c>
      <c r="E75" s="28" t="s">
        <v>13</v>
      </c>
      <c r="F75" s="28" t="s">
        <v>111</v>
      </c>
    </row>
    <row r="76" spans="1:6" x14ac:dyDescent="0.2">
      <c r="A76" s="9">
        <v>71</v>
      </c>
      <c r="B76" s="33" t="s">
        <v>175</v>
      </c>
      <c r="C76" s="34" t="s">
        <v>6</v>
      </c>
      <c r="D76" s="15" t="s">
        <v>176</v>
      </c>
      <c r="E76" s="28" t="s">
        <v>13</v>
      </c>
      <c r="F76" s="28"/>
    </row>
    <row r="77" spans="1:6" x14ac:dyDescent="0.2">
      <c r="A77" s="9">
        <v>72</v>
      </c>
      <c r="B77" s="33" t="s">
        <v>177</v>
      </c>
      <c r="C77" s="34" t="s">
        <v>6</v>
      </c>
      <c r="D77" s="15" t="s">
        <v>178</v>
      </c>
      <c r="E77" s="28" t="s">
        <v>13</v>
      </c>
      <c r="F77" s="28"/>
    </row>
    <row r="78" spans="1:6" x14ac:dyDescent="0.2">
      <c r="A78" s="9">
        <v>73</v>
      </c>
      <c r="B78" s="33" t="s">
        <v>179</v>
      </c>
      <c r="C78" s="34" t="s">
        <v>6</v>
      </c>
      <c r="D78" s="15" t="s">
        <v>180</v>
      </c>
      <c r="E78" s="28" t="s">
        <v>13</v>
      </c>
      <c r="F78" s="28"/>
    </row>
    <row r="79" spans="1:6" x14ac:dyDescent="0.2">
      <c r="A79" s="9">
        <v>74</v>
      </c>
      <c r="B79" s="13" t="s">
        <v>181</v>
      </c>
      <c r="C79" s="35" t="s">
        <v>9</v>
      </c>
      <c r="D79" s="36" t="s">
        <v>182</v>
      </c>
      <c r="E79" s="6" t="s">
        <v>10</v>
      </c>
      <c r="F79" s="37"/>
    </row>
    <row r="80" spans="1:6" x14ac:dyDescent="0.2">
      <c r="A80" s="9">
        <v>75</v>
      </c>
      <c r="B80" s="9" t="s">
        <v>183</v>
      </c>
      <c r="C80" s="35" t="s">
        <v>6</v>
      </c>
      <c r="D80" s="36" t="s">
        <v>184</v>
      </c>
      <c r="E80" s="6" t="s">
        <v>10</v>
      </c>
      <c r="F80" s="37"/>
    </row>
    <row r="81" spans="1:6" x14ac:dyDescent="0.2">
      <c r="A81" s="9">
        <v>76</v>
      </c>
      <c r="B81" s="38" t="s">
        <v>185</v>
      </c>
      <c r="C81" s="35" t="s">
        <v>6</v>
      </c>
      <c r="D81" s="39" t="s">
        <v>184</v>
      </c>
      <c r="E81" s="6" t="s">
        <v>10</v>
      </c>
      <c r="F81" s="40"/>
    </row>
    <row r="82" spans="1:6" x14ac:dyDescent="0.2">
      <c r="A82" s="9">
        <v>77</v>
      </c>
      <c r="B82" s="41" t="s">
        <v>186</v>
      </c>
      <c r="C82" s="35" t="s">
        <v>9</v>
      </c>
      <c r="D82" s="36" t="s">
        <v>184</v>
      </c>
      <c r="E82" s="6" t="s">
        <v>10</v>
      </c>
      <c r="F82" s="37"/>
    </row>
    <row r="83" spans="1:6" x14ac:dyDescent="0.2">
      <c r="A83" s="9">
        <v>78</v>
      </c>
      <c r="B83" s="41" t="s">
        <v>187</v>
      </c>
      <c r="C83" s="35" t="s">
        <v>6</v>
      </c>
      <c r="D83" s="36" t="s">
        <v>184</v>
      </c>
      <c r="E83" s="6" t="s">
        <v>10</v>
      </c>
      <c r="F83" s="37"/>
    </row>
    <row r="84" spans="1:6" x14ac:dyDescent="0.2">
      <c r="A84" s="9">
        <v>79</v>
      </c>
      <c r="B84" s="41" t="s">
        <v>188</v>
      </c>
      <c r="C84" s="35" t="s">
        <v>6</v>
      </c>
      <c r="D84" s="36" t="s">
        <v>189</v>
      </c>
      <c r="E84" s="6" t="s">
        <v>10</v>
      </c>
      <c r="F84" s="37"/>
    </row>
    <row r="85" spans="1:6" x14ac:dyDescent="0.2">
      <c r="A85" s="9">
        <v>80</v>
      </c>
      <c r="B85" s="41" t="s">
        <v>190</v>
      </c>
      <c r="C85" s="35" t="s">
        <v>6</v>
      </c>
      <c r="D85" s="36" t="s">
        <v>189</v>
      </c>
      <c r="E85" s="6" t="s">
        <v>10</v>
      </c>
      <c r="F85" s="37"/>
    </row>
    <row r="86" spans="1:6" x14ac:dyDescent="0.2">
      <c r="A86" s="9">
        <v>81</v>
      </c>
      <c r="B86" s="41" t="s">
        <v>191</v>
      </c>
      <c r="C86" s="35" t="s">
        <v>6</v>
      </c>
      <c r="D86" s="36" t="s">
        <v>189</v>
      </c>
      <c r="E86" s="6" t="s">
        <v>10</v>
      </c>
      <c r="F86" s="37"/>
    </row>
    <row r="87" spans="1:6" x14ac:dyDescent="0.2">
      <c r="A87" s="9">
        <v>82</v>
      </c>
      <c r="B87" s="41" t="s">
        <v>192</v>
      </c>
      <c r="C87" s="35" t="s">
        <v>73</v>
      </c>
      <c r="D87" s="36" t="s">
        <v>193</v>
      </c>
      <c r="E87" s="6" t="s">
        <v>10</v>
      </c>
      <c r="F87" s="37"/>
    </row>
    <row r="88" spans="1:6" x14ac:dyDescent="0.2">
      <c r="A88" s="9">
        <v>83</v>
      </c>
      <c r="B88" s="41" t="s">
        <v>194</v>
      </c>
      <c r="C88" s="35" t="s">
        <v>6</v>
      </c>
      <c r="D88" s="36" t="s">
        <v>195</v>
      </c>
      <c r="E88" s="6" t="s">
        <v>10</v>
      </c>
      <c r="F88" s="37"/>
    </row>
    <row r="89" spans="1:6" x14ac:dyDescent="0.2">
      <c r="A89" s="9">
        <v>84</v>
      </c>
      <c r="B89" s="41" t="s">
        <v>196</v>
      </c>
      <c r="C89" s="35" t="s">
        <v>73</v>
      </c>
      <c r="D89" s="36" t="s">
        <v>197</v>
      </c>
      <c r="E89" s="6" t="s">
        <v>10</v>
      </c>
      <c r="F89" s="37"/>
    </row>
    <row r="90" spans="1:6" x14ac:dyDescent="0.2">
      <c r="A90" s="9">
        <v>85</v>
      </c>
      <c r="B90" s="41" t="s">
        <v>198</v>
      </c>
      <c r="C90" s="35" t="s">
        <v>73</v>
      </c>
      <c r="D90" s="36" t="s">
        <v>199</v>
      </c>
      <c r="E90" s="6" t="s">
        <v>10</v>
      </c>
      <c r="F90" s="37"/>
    </row>
    <row r="91" spans="1:6" x14ac:dyDescent="0.2">
      <c r="A91" s="9">
        <v>86</v>
      </c>
      <c r="B91" s="41" t="s">
        <v>200</v>
      </c>
      <c r="C91" s="35" t="s">
        <v>73</v>
      </c>
      <c r="D91" s="36" t="s">
        <v>193</v>
      </c>
      <c r="E91" s="6" t="s">
        <v>10</v>
      </c>
      <c r="F91" s="37"/>
    </row>
    <row r="92" spans="1:6" x14ac:dyDescent="0.2">
      <c r="A92" s="9">
        <v>87</v>
      </c>
      <c r="B92" s="41" t="s">
        <v>201</v>
      </c>
      <c r="C92" s="35" t="s">
        <v>6</v>
      </c>
      <c r="D92" s="36" t="s">
        <v>202</v>
      </c>
      <c r="E92" s="6" t="s">
        <v>10</v>
      </c>
      <c r="F92" s="37"/>
    </row>
    <row r="93" spans="1:6" x14ac:dyDescent="0.2">
      <c r="A93" s="9">
        <v>88</v>
      </c>
      <c r="B93" s="41" t="s">
        <v>203</v>
      </c>
      <c r="C93" s="35" t="s">
        <v>6</v>
      </c>
      <c r="D93" s="36" t="s">
        <v>204</v>
      </c>
      <c r="E93" s="6" t="s">
        <v>10</v>
      </c>
      <c r="F93" s="37"/>
    </row>
    <row r="94" spans="1:6" x14ac:dyDescent="0.2">
      <c r="A94" s="9">
        <v>89</v>
      </c>
      <c r="B94" s="41" t="s">
        <v>205</v>
      </c>
      <c r="C94" s="35" t="s">
        <v>6</v>
      </c>
      <c r="D94" s="36" t="s">
        <v>206</v>
      </c>
      <c r="E94" s="6" t="s">
        <v>10</v>
      </c>
      <c r="F94" s="37"/>
    </row>
    <row r="95" spans="1:6" x14ac:dyDescent="0.2">
      <c r="A95" s="9">
        <v>90</v>
      </c>
      <c r="B95" s="41" t="s">
        <v>207</v>
      </c>
      <c r="C95" s="35" t="s">
        <v>6</v>
      </c>
      <c r="D95" s="36" t="s">
        <v>189</v>
      </c>
      <c r="E95" s="6" t="s">
        <v>10</v>
      </c>
      <c r="F95" s="37"/>
    </row>
    <row r="96" spans="1:6" x14ac:dyDescent="0.2">
      <c r="A96" s="9">
        <v>91</v>
      </c>
      <c r="B96" s="41" t="s">
        <v>208</v>
      </c>
      <c r="C96" s="35" t="s">
        <v>6</v>
      </c>
      <c r="D96" s="36" t="s">
        <v>209</v>
      </c>
      <c r="E96" s="6" t="s">
        <v>10</v>
      </c>
      <c r="F96" s="37"/>
    </row>
    <row r="97" spans="1:6" x14ac:dyDescent="0.2">
      <c r="A97" s="9">
        <v>92</v>
      </c>
      <c r="B97" s="41" t="s">
        <v>210</v>
      </c>
      <c r="C97" s="35" t="s">
        <v>211</v>
      </c>
      <c r="D97" s="36" t="s">
        <v>209</v>
      </c>
      <c r="E97" s="6" t="s">
        <v>10</v>
      </c>
      <c r="F97" s="37"/>
    </row>
    <row r="98" spans="1:6" x14ac:dyDescent="0.2">
      <c r="A98" s="9">
        <v>93</v>
      </c>
      <c r="B98" s="41" t="s">
        <v>212</v>
      </c>
      <c r="C98" s="35" t="s">
        <v>6</v>
      </c>
      <c r="D98" s="36" t="s">
        <v>209</v>
      </c>
      <c r="E98" s="6" t="s">
        <v>10</v>
      </c>
      <c r="F98" s="37"/>
    </row>
    <row r="99" spans="1:6" x14ac:dyDescent="0.2">
      <c r="A99" s="9">
        <v>94</v>
      </c>
      <c r="B99" s="41" t="s">
        <v>213</v>
      </c>
      <c r="C99" s="35" t="s">
        <v>6</v>
      </c>
      <c r="D99" s="36" t="s">
        <v>214</v>
      </c>
      <c r="E99" s="6" t="s">
        <v>10</v>
      </c>
      <c r="F99" s="37"/>
    </row>
    <row r="100" spans="1:6" x14ac:dyDescent="0.2">
      <c r="A100" s="9">
        <v>95</v>
      </c>
      <c r="B100" s="41" t="s">
        <v>215</v>
      </c>
      <c r="C100" s="35" t="s">
        <v>6</v>
      </c>
      <c r="D100" s="36" t="s">
        <v>216</v>
      </c>
      <c r="E100" s="6" t="s">
        <v>10</v>
      </c>
      <c r="F100" s="37"/>
    </row>
    <row r="101" spans="1:6" x14ac:dyDescent="0.2">
      <c r="A101" s="9">
        <v>96</v>
      </c>
      <c r="B101" s="41" t="s">
        <v>217</v>
      </c>
      <c r="C101" s="35" t="s">
        <v>9</v>
      </c>
      <c r="D101" s="36" t="s">
        <v>216</v>
      </c>
      <c r="E101" s="6" t="s">
        <v>10</v>
      </c>
      <c r="F101" s="37"/>
    </row>
    <row r="102" spans="1:6" x14ac:dyDescent="0.2">
      <c r="A102" s="9">
        <v>97</v>
      </c>
      <c r="B102" s="41" t="s">
        <v>218</v>
      </c>
      <c r="C102" s="35" t="s">
        <v>211</v>
      </c>
      <c r="D102" s="36" t="s">
        <v>216</v>
      </c>
      <c r="E102" s="6" t="s">
        <v>10</v>
      </c>
      <c r="F102" s="37"/>
    </row>
    <row r="103" spans="1:6" x14ac:dyDescent="0.2">
      <c r="A103" s="9">
        <v>98</v>
      </c>
      <c r="B103" s="41" t="s">
        <v>219</v>
      </c>
      <c r="C103" s="35" t="s">
        <v>211</v>
      </c>
      <c r="D103" s="36" t="s">
        <v>220</v>
      </c>
      <c r="E103" s="6" t="s">
        <v>10</v>
      </c>
      <c r="F103" s="37"/>
    </row>
    <row r="104" spans="1:6" x14ac:dyDescent="0.2">
      <c r="A104" s="9">
        <v>99</v>
      </c>
      <c r="B104" s="41" t="s">
        <v>221</v>
      </c>
      <c r="C104" s="35" t="s">
        <v>6</v>
      </c>
      <c r="D104" s="36" t="s">
        <v>222</v>
      </c>
      <c r="E104" s="6" t="s">
        <v>10</v>
      </c>
      <c r="F104" s="37"/>
    </row>
    <row r="105" spans="1:6" x14ac:dyDescent="0.2">
      <c r="A105" s="9">
        <v>100</v>
      </c>
      <c r="B105" s="9" t="s">
        <v>70</v>
      </c>
      <c r="C105" s="17" t="s">
        <v>6</v>
      </c>
      <c r="D105" s="24" t="s">
        <v>71</v>
      </c>
      <c r="E105" s="17" t="s">
        <v>7</v>
      </c>
      <c r="F105" s="17"/>
    </row>
    <row r="106" spans="1:6" x14ac:dyDescent="0.2">
      <c r="A106" s="9">
        <v>101</v>
      </c>
      <c r="B106" s="9" t="s">
        <v>72</v>
      </c>
      <c r="C106" s="17" t="s">
        <v>73</v>
      </c>
      <c r="D106" s="24" t="s">
        <v>74</v>
      </c>
      <c r="E106" s="17" t="s">
        <v>7</v>
      </c>
      <c r="F106" s="17"/>
    </row>
    <row r="107" spans="1:6" x14ac:dyDescent="0.2">
      <c r="A107" s="9">
        <v>102</v>
      </c>
      <c r="B107" s="9" t="s">
        <v>8</v>
      </c>
      <c r="C107" s="17" t="s">
        <v>6</v>
      </c>
      <c r="D107" s="24" t="s">
        <v>75</v>
      </c>
      <c r="E107" s="17" t="s">
        <v>7</v>
      </c>
      <c r="F107" s="17"/>
    </row>
    <row r="108" spans="1:6" x14ac:dyDescent="0.2">
      <c r="A108" s="9">
        <v>103</v>
      </c>
      <c r="B108" s="9" t="s">
        <v>76</v>
      </c>
      <c r="C108" s="17"/>
      <c r="D108" s="24"/>
      <c r="E108" s="17" t="s">
        <v>77</v>
      </c>
      <c r="F108" s="17"/>
    </row>
    <row r="109" spans="1:6" x14ac:dyDescent="0.2">
      <c r="A109" s="9">
        <v>104</v>
      </c>
      <c r="B109" s="9" t="s">
        <v>78</v>
      </c>
      <c r="C109" s="17"/>
      <c r="D109" s="24"/>
      <c r="E109" s="17" t="s">
        <v>77</v>
      </c>
      <c r="F109" s="17"/>
    </row>
    <row r="110" spans="1:6" x14ac:dyDescent="0.2">
      <c r="A110" s="9">
        <v>105</v>
      </c>
      <c r="B110" s="9" t="s">
        <v>79</v>
      </c>
      <c r="C110" s="17"/>
      <c r="D110" s="24"/>
      <c r="E110" s="17" t="s">
        <v>77</v>
      </c>
      <c r="F110" s="17"/>
    </row>
    <row r="111" spans="1:6" x14ac:dyDescent="0.2">
      <c r="A111" s="9">
        <v>106</v>
      </c>
      <c r="B111" s="41" t="s">
        <v>223</v>
      </c>
      <c r="C111" s="35" t="s">
        <v>6</v>
      </c>
      <c r="D111" s="36" t="s">
        <v>224</v>
      </c>
      <c r="E111" s="6" t="s">
        <v>10</v>
      </c>
      <c r="F111" s="37"/>
    </row>
    <row r="112" spans="1:6" x14ac:dyDescent="0.2">
      <c r="A112" s="9">
        <v>107</v>
      </c>
      <c r="B112" s="41" t="s">
        <v>746</v>
      </c>
      <c r="C112" s="35" t="s">
        <v>73</v>
      </c>
      <c r="D112" s="36" t="s">
        <v>225</v>
      </c>
      <c r="E112" s="6" t="s">
        <v>10</v>
      </c>
      <c r="F112" s="37"/>
    </row>
    <row r="113" spans="1:6" x14ac:dyDescent="0.2">
      <c r="A113" s="9">
        <v>108</v>
      </c>
      <c r="B113" s="41" t="s">
        <v>226</v>
      </c>
      <c r="C113" s="35" t="s">
        <v>6</v>
      </c>
      <c r="D113" s="36" t="s">
        <v>227</v>
      </c>
      <c r="E113" s="6" t="s">
        <v>10</v>
      </c>
      <c r="F113" s="37"/>
    </row>
    <row r="114" spans="1:6" x14ac:dyDescent="0.2">
      <c r="A114" s="9">
        <v>109</v>
      </c>
      <c r="B114" s="41" t="s">
        <v>228</v>
      </c>
      <c r="C114" s="35" t="s">
        <v>6</v>
      </c>
      <c r="D114" s="36" t="s">
        <v>229</v>
      </c>
      <c r="E114" s="6" t="s">
        <v>10</v>
      </c>
      <c r="F114" s="37"/>
    </row>
    <row r="115" spans="1:6" x14ac:dyDescent="0.2">
      <c r="A115" s="9">
        <v>110</v>
      </c>
      <c r="B115" s="41" t="s">
        <v>230</v>
      </c>
      <c r="C115" s="35" t="s">
        <v>6</v>
      </c>
      <c r="D115" s="36" t="s">
        <v>231</v>
      </c>
      <c r="E115" s="6" t="s">
        <v>10</v>
      </c>
      <c r="F115" s="37"/>
    </row>
    <row r="116" spans="1:6" x14ac:dyDescent="0.2">
      <c r="A116" s="9">
        <v>111</v>
      </c>
      <c r="B116" s="41" t="s">
        <v>232</v>
      </c>
      <c r="C116" s="35" t="s">
        <v>6</v>
      </c>
      <c r="D116" s="36" t="s">
        <v>233</v>
      </c>
      <c r="E116" s="6" t="s">
        <v>10</v>
      </c>
      <c r="F116" s="37"/>
    </row>
    <row r="117" spans="1:6" x14ac:dyDescent="0.2">
      <c r="A117" s="9">
        <v>112</v>
      </c>
      <c r="B117" s="41" t="s">
        <v>234</v>
      </c>
      <c r="C117" s="35" t="s">
        <v>6</v>
      </c>
      <c r="D117" s="36" t="s">
        <v>229</v>
      </c>
      <c r="E117" s="6" t="s">
        <v>10</v>
      </c>
      <c r="F117" s="37"/>
    </row>
    <row r="118" spans="1:6" x14ac:dyDescent="0.2">
      <c r="A118" s="9">
        <v>113</v>
      </c>
      <c r="B118" s="41" t="s">
        <v>235</v>
      </c>
      <c r="C118" s="35" t="s">
        <v>6</v>
      </c>
      <c r="D118" s="36" t="s">
        <v>231</v>
      </c>
      <c r="E118" s="6" t="s">
        <v>10</v>
      </c>
      <c r="F118" s="37"/>
    </row>
    <row r="119" spans="1:6" x14ac:dyDescent="0.2">
      <c r="A119" s="9">
        <v>114</v>
      </c>
      <c r="B119" s="41" t="s">
        <v>236</v>
      </c>
      <c r="C119" s="35" t="s">
        <v>6</v>
      </c>
      <c r="D119" s="36" t="s">
        <v>229</v>
      </c>
      <c r="E119" s="6" t="s">
        <v>10</v>
      </c>
      <c r="F119" s="37"/>
    </row>
    <row r="120" spans="1:6" x14ac:dyDescent="0.2">
      <c r="A120" s="9">
        <v>115</v>
      </c>
      <c r="B120" s="41" t="s">
        <v>237</v>
      </c>
      <c r="C120" s="35" t="s">
        <v>6</v>
      </c>
      <c r="D120" s="36" t="s">
        <v>238</v>
      </c>
      <c r="E120" s="6" t="s">
        <v>10</v>
      </c>
      <c r="F120" s="37"/>
    </row>
    <row r="121" spans="1:6" x14ac:dyDescent="0.2">
      <c r="A121" s="9">
        <v>116</v>
      </c>
      <c r="B121" s="41" t="s">
        <v>239</v>
      </c>
      <c r="C121" s="35" t="s">
        <v>6</v>
      </c>
      <c r="D121" s="36" t="s">
        <v>227</v>
      </c>
      <c r="E121" s="6" t="s">
        <v>10</v>
      </c>
      <c r="F121" s="37"/>
    </row>
    <row r="122" spans="1:6" x14ac:dyDescent="0.2">
      <c r="A122" s="9">
        <v>117</v>
      </c>
      <c r="B122" s="41" t="s">
        <v>240</v>
      </c>
      <c r="C122" s="35" t="s">
        <v>211</v>
      </c>
      <c r="D122" s="36" t="s">
        <v>241</v>
      </c>
      <c r="E122" s="6" t="s">
        <v>10</v>
      </c>
      <c r="F122" s="37"/>
    </row>
    <row r="123" spans="1:6" x14ac:dyDescent="0.2">
      <c r="A123" s="9">
        <v>118</v>
      </c>
      <c r="B123" s="42" t="s">
        <v>242</v>
      </c>
      <c r="C123" s="11" t="s">
        <v>6</v>
      </c>
      <c r="D123" s="43" t="s">
        <v>243</v>
      </c>
      <c r="E123" s="6" t="s">
        <v>244</v>
      </c>
      <c r="F123" s="6"/>
    </row>
    <row r="124" spans="1:6" x14ac:dyDescent="0.2">
      <c r="A124" s="9">
        <v>119</v>
      </c>
      <c r="B124" s="42" t="s">
        <v>245</v>
      </c>
      <c r="C124" s="6" t="s">
        <v>6</v>
      </c>
      <c r="D124" s="43" t="s">
        <v>243</v>
      </c>
      <c r="E124" s="6" t="s">
        <v>244</v>
      </c>
      <c r="F124" s="6"/>
    </row>
    <row r="125" spans="1:6" x14ac:dyDescent="0.2">
      <c r="A125" s="9">
        <v>120</v>
      </c>
      <c r="B125" s="44" t="s">
        <v>246</v>
      </c>
      <c r="C125" s="6" t="s">
        <v>6</v>
      </c>
      <c r="D125" s="43" t="s">
        <v>247</v>
      </c>
      <c r="E125" s="6" t="s">
        <v>244</v>
      </c>
      <c r="F125" s="6"/>
    </row>
    <row r="126" spans="1:6" x14ac:dyDescent="0.2">
      <c r="A126" s="9">
        <v>121</v>
      </c>
      <c r="B126" s="44" t="s">
        <v>248</v>
      </c>
      <c r="C126" s="45" t="s">
        <v>6</v>
      </c>
      <c r="D126" s="46" t="s">
        <v>249</v>
      </c>
      <c r="E126" s="45" t="s">
        <v>244</v>
      </c>
      <c r="F126" s="6"/>
    </row>
    <row r="127" spans="1:6" x14ac:dyDescent="0.2">
      <c r="A127" s="9">
        <v>122</v>
      </c>
      <c r="B127" s="44" t="s">
        <v>250</v>
      </c>
      <c r="C127" s="6" t="s">
        <v>6</v>
      </c>
      <c r="D127" s="43" t="s">
        <v>251</v>
      </c>
      <c r="E127" s="6" t="s">
        <v>244</v>
      </c>
      <c r="F127" s="6"/>
    </row>
    <row r="128" spans="1:6" x14ac:dyDescent="0.2">
      <c r="A128" s="9">
        <v>123</v>
      </c>
      <c r="B128" s="44" t="s">
        <v>252</v>
      </c>
      <c r="C128" s="6" t="s">
        <v>253</v>
      </c>
      <c r="D128" s="43" t="s">
        <v>254</v>
      </c>
      <c r="E128" s="6" t="s">
        <v>244</v>
      </c>
      <c r="F128" s="6"/>
    </row>
    <row r="129" spans="1:6" x14ac:dyDescent="0.2">
      <c r="A129" s="9">
        <v>124</v>
      </c>
      <c r="B129" s="42" t="s">
        <v>255</v>
      </c>
      <c r="C129" s="6" t="s">
        <v>6</v>
      </c>
      <c r="D129" s="43" t="s">
        <v>256</v>
      </c>
      <c r="E129" s="6" t="s">
        <v>244</v>
      </c>
      <c r="F129" s="6"/>
    </row>
    <row r="130" spans="1:6" x14ac:dyDescent="0.2">
      <c r="A130" s="9">
        <v>125</v>
      </c>
      <c r="B130" s="42" t="s">
        <v>257</v>
      </c>
      <c r="C130" s="6" t="s">
        <v>6</v>
      </c>
      <c r="D130" s="43" t="s">
        <v>258</v>
      </c>
      <c r="E130" s="6" t="s">
        <v>244</v>
      </c>
      <c r="F130" s="6"/>
    </row>
    <row r="131" spans="1:6" x14ac:dyDescent="0.2">
      <c r="A131" s="9">
        <v>126</v>
      </c>
      <c r="B131" s="42" t="s">
        <v>259</v>
      </c>
      <c r="C131" s="6" t="s">
        <v>253</v>
      </c>
      <c r="D131" s="43" t="s">
        <v>260</v>
      </c>
      <c r="E131" s="6" t="s">
        <v>244</v>
      </c>
      <c r="F131" s="6"/>
    </row>
    <row r="132" spans="1:6" x14ac:dyDescent="0.2">
      <c r="A132" s="9">
        <v>127</v>
      </c>
      <c r="B132" s="42" t="s">
        <v>261</v>
      </c>
      <c r="C132" s="6" t="s">
        <v>6</v>
      </c>
      <c r="D132" s="43" t="s">
        <v>262</v>
      </c>
      <c r="E132" s="6" t="s">
        <v>244</v>
      </c>
      <c r="F132" s="6"/>
    </row>
    <row r="133" spans="1:6" x14ac:dyDescent="0.2">
      <c r="A133" s="9">
        <v>128</v>
      </c>
      <c r="B133" s="42" t="s">
        <v>263</v>
      </c>
      <c r="C133" s="6" t="s">
        <v>6</v>
      </c>
      <c r="D133" s="43" t="s">
        <v>264</v>
      </c>
      <c r="E133" s="6" t="s">
        <v>244</v>
      </c>
      <c r="F133" s="6"/>
    </row>
    <row r="134" spans="1:6" x14ac:dyDescent="0.2">
      <c r="A134" s="9">
        <v>129</v>
      </c>
      <c r="B134" s="42" t="s">
        <v>265</v>
      </c>
      <c r="C134" s="6" t="s">
        <v>6</v>
      </c>
      <c r="D134" s="43" t="s">
        <v>266</v>
      </c>
      <c r="E134" s="6" t="s">
        <v>244</v>
      </c>
      <c r="F134" s="6"/>
    </row>
    <row r="135" spans="1:6" x14ac:dyDescent="0.2">
      <c r="A135" s="9">
        <v>130</v>
      </c>
      <c r="B135" s="42" t="s">
        <v>267</v>
      </c>
      <c r="C135" s="6" t="s">
        <v>6</v>
      </c>
      <c r="D135" s="43" t="s">
        <v>268</v>
      </c>
      <c r="E135" s="6" t="s">
        <v>244</v>
      </c>
      <c r="F135" s="6"/>
    </row>
    <row r="136" spans="1:6" x14ac:dyDescent="0.2">
      <c r="A136" s="9">
        <v>131</v>
      </c>
      <c r="B136" s="42" t="s">
        <v>269</v>
      </c>
      <c r="C136" s="6" t="s">
        <v>6</v>
      </c>
      <c r="D136" s="43" t="s">
        <v>270</v>
      </c>
      <c r="E136" s="6" t="s">
        <v>244</v>
      </c>
      <c r="F136" s="6"/>
    </row>
    <row r="137" spans="1:6" x14ac:dyDescent="0.2">
      <c r="A137" s="9">
        <v>132</v>
      </c>
      <c r="B137" s="42" t="s">
        <v>271</v>
      </c>
      <c r="C137" s="6" t="s">
        <v>6</v>
      </c>
      <c r="D137" s="43" t="s">
        <v>272</v>
      </c>
      <c r="E137" s="6" t="s">
        <v>244</v>
      </c>
      <c r="F137" s="6"/>
    </row>
    <row r="138" spans="1:6" x14ac:dyDescent="0.2">
      <c r="A138" s="9">
        <v>133</v>
      </c>
      <c r="B138" s="42" t="s">
        <v>273</v>
      </c>
      <c r="C138" s="6" t="s">
        <v>6</v>
      </c>
      <c r="D138" s="43" t="s">
        <v>274</v>
      </c>
      <c r="E138" s="6" t="s">
        <v>244</v>
      </c>
      <c r="F138" s="6"/>
    </row>
    <row r="139" spans="1:6" x14ac:dyDescent="0.2">
      <c r="A139" s="9">
        <v>134</v>
      </c>
      <c r="B139" s="42" t="s">
        <v>275</v>
      </c>
      <c r="C139" s="6" t="s">
        <v>6</v>
      </c>
      <c r="D139" s="43" t="s">
        <v>276</v>
      </c>
      <c r="E139" s="6" t="s">
        <v>244</v>
      </c>
      <c r="F139" s="6"/>
    </row>
    <row r="140" spans="1:6" x14ac:dyDescent="0.2">
      <c r="A140" s="9">
        <v>135</v>
      </c>
      <c r="B140" s="42" t="s">
        <v>277</v>
      </c>
      <c r="C140" s="6" t="s">
        <v>6</v>
      </c>
      <c r="D140" s="43" t="s">
        <v>278</v>
      </c>
      <c r="E140" s="6" t="s">
        <v>244</v>
      </c>
      <c r="F140" s="6"/>
    </row>
    <row r="141" spans="1:6" x14ac:dyDescent="0.2">
      <c r="A141" s="9">
        <v>136</v>
      </c>
      <c r="B141" s="42" t="s">
        <v>279</v>
      </c>
      <c r="C141" s="6" t="s">
        <v>280</v>
      </c>
      <c r="D141" s="43" t="s">
        <v>281</v>
      </c>
      <c r="E141" s="6" t="s">
        <v>244</v>
      </c>
      <c r="F141" s="6"/>
    </row>
    <row r="142" spans="1:6" x14ac:dyDescent="0.2">
      <c r="A142" s="9">
        <v>137</v>
      </c>
      <c r="B142" s="42" t="s">
        <v>282</v>
      </c>
      <c r="C142" s="6" t="s">
        <v>253</v>
      </c>
      <c r="D142" s="43" t="s">
        <v>283</v>
      </c>
      <c r="E142" s="6" t="s">
        <v>244</v>
      </c>
      <c r="F142" s="6"/>
    </row>
    <row r="143" spans="1:6" x14ac:dyDescent="0.2">
      <c r="A143" s="9">
        <v>138</v>
      </c>
      <c r="B143" s="42" t="s">
        <v>284</v>
      </c>
      <c r="C143" s="6" t="s">
        <v>6</v>
      </c>
      <c r="D143" s="43" t="s">
        <v>285</v>
      </c>
      <c r="E143" s="6" t="s">
        <v>244</v>
      </c>
      <c r="F143" s="6"/>
    </row>
    <row r="144" spans="1:6" x14ac:dyDescent="0.2">
      <c r="A144" s="9">
        <v>139</v>
      </c>
      <c r="B144" s="42" t="s">
        <v>286</v>
      </c>
      <c r="C144" s="6" t="s">
        <v>6</v>
      </c>
      <c r="D144" s="43" t="s">
        <v>285</v>
      </c>
      <c r="E144" s="6" t="s">
        <v>244</v>
      </c>
      <c r="F144" s="6"/>
    </row>
    <row r="145" spans="1:6" x14ac:dyDescent="0.2">
      <c r="A145" s="9">
        <v>140</v>
      </c>
      <c r="B145" s="42" t="s">
        <v>287</v>
      </c>
      <c r="C145" s="6" t="s">
        <v>6</v>
      </c>
      <c r="D145" s="43" t="s">
        <v>285</v>
      </c>
      <c r="E145" s="6" t="s">
        <v>244</v>
      </c>
      <c r="F145" s="6"/>
    </row>
    <row r="146" spans="1:6" x14ac:dyDescent="0.2">
      <c r="A146" s="9">
        <v>141</v>
      </c>
      <c r="B146" s="42" t="s">
        <v>288</v>
      </c>
      <c r="C146" s="6" t="s">
        <v>6</v>
      </c>
      <c r="D146" s="43" t="s">
        <v>285</v>
      </c>
      <c r="E146" s="6" t="s">
        <v>244</v>
      </c>
      <c r="F146" s="6"/>
    </row>
    <row r="147" spans="1:6" x14ac:dyDescent="0.2">
      <c r="A147" s="9">
        <v>142</v>
      </c>
      <c r="B147" s="42" t="s">
        <v>289</v>
      </c>
      <c r="C147" s="6" t="s">
        <v>6</v>
      </c>
      <c r="D147" s="43" t="s">
        <v>285</v>
      </c>
      <c r="E147" s="6" t="s">
        <v>244</v>
      </c>
      <c r="F147" s="6"/>
    </row>
    <row r="148" spans="1:6" x14ac:dyDescent="0.2">
      <c r="A148" s="9">
        <v>143</v>
      </c>
      <c r="B148" s="42" t="s">
        <v>290</v>
      </c>
      <c r="C148" s="6" t="s">
        <v>6</v>
      </c>
      <c r="D148" s="43" t="s">
        <v>285</v>
      </c>
      <c r="E148" s="6" t="s">
        <v>244</v>
      </c>
      <c r="F148" s="6"/>
    </row>
    <row r="149" spans="1:6" x14ac:dyDescent="0.2">
      <c r="A149" s="9">
        <v>144</v>
      </c>
      <c r="B149" s="42" t="s">
        <v>291</v>
      </c>
      <c r="C149" s="6" t="s">
        <v>6</v>
      </c>
      <c r="D149" s="43" t="s">
        <v>285</v>
      </c>
      <c r="E149" s="6" t="s">
        <v>244</v>
      </c>
      <c r="F149" s="6"/>
    </row>
    <row r="150" spans="1:6" x14ac:dyDescent="0.2">
      <c r="A150" s="9">
        <v>145</v>
      </c>
      <c r="B150" s="42" t="s">
        <v>292</v>
      </c>
      <c r="C150" s="6" t="s">
        <v>6</v>
      </c>
      <c r="D150" s="43" t="s">
        <v>285</v>
      </c>
      <c r="E150" s="6" t="s">
        <v>244</v>
      </c>
      <c r="F150" s="6"/>
    </row>
    <row r="151" spans="1:6" x14ac:dyDescent="0.2">
      <c r="A151" s="9">
        <v>146</v>
      </c>
      <c r="B151" s="42" t="s">
        <v>293</v>
      </c>
      <c r="C151" s="6" t="s">
        <v>253</v>
      </c>
      <c r="D151" s="43" t="s">
        <v>294</v>
      </c>
      <c r="E151" s="6" t="s">
        <v>244</v>
      </c>
      <c r="F151" s="6"/>
    </row>
    <row r="152" spans="1:6" x14ac:dyDescent="0.2">
      <c r="A152" s="9">
        <v>147</v>
      </c>
      <c r="B152" s="42" t="s">
        <v>295</v>
      </c>
      <c r="C152" s="6" t="s">
        <v>6</v>
      </c>
      <c r="D152" s="43" t="s">
        <v>296</v>
      </c>
      <c r="E152" s="6" t="s">
        <v>244</v>
      </c>
      <c r="F152" s="6"/>
    </row>
    <row r="153" spans="1:6" x14ac:dyDescent="0.2">
      <c r="A153" s="9">
        <v>148</v>
      </c>
      <c r="B153" s="13" t="s">
        <v>297</v>
      </c>
      <c r="C153" s="37" t="s">
        <v>20</v>
      </c>
      <c r="D153" s="47" t="s">
        <v>298</v>
      </c>
      <c r="E153" s="14" t="s">
        <v>299</v>
      </c>
      <c r="F153" s="14"/>
    </row>
    <row r="154" spans="1:6" x14ac:dyDescent="0.2">
      <c r="A154" s="9">
        <v>149</v>
      </c>
      <c r="B154" s="13" t="s">
        <v>300</v>
      </c>
      <c r="C154" s="37" t="s">
        <v>18</v>
      </c>
      <c r="D154" s="47" t="s">
        <v>301</v>
      </c>
      <c r="E154" s="14" t="s">
        <v>299</v>
      </c>
      <c r="F154" s="14"/>
    </row>
    <row r="155" spans="1:6" x14ac:dyDescent="0.2">
      <c r="A155" s="9">
        <v>150</v>
      </c>
      <c r="B155" s="9" t="s">
        <v>70</v>
      </c>
      <c r="C155" s="17" t="s">
        <v>6</v>
      </c>
      <c r="D155" s="24" t="s">
        <v>71</v>
      </c>
      <c r="E155" s="17" t="s">
        <v>7</v>
      </c>
      <c r="F155" s="17"/>
    </row>
    <row r="156" spans="1:6" x14ac:dyDescent="0.2">
      <c r="A156" s="9">
        <v>151</v>
      </c>
      <c r="B156" s="9" t="s">
        <v>72</v>
      </c>
      <c r="C156" s="17" t="s">
        <v>73</v>
      </c>
      <c r="D156" s="24" t="s">
        <v>74</v>
      </c>
      <c r="E156" s="17" t="s">
        <v>7</v>
      </c>
      <c r="F156" s="17"/>
    </row>
    <row r="157" spans="1:6" x14ac:dyDescent="0.2">
      <c r="A157" s="9">
        <v>152</v>
      </c>
      <c r="B157" s="9" t="s">
        <v>8</v>
      </c>
      <c r="C157" s="17" t="s">
        <v>6</v>
      </c>
      <c r="D157" s="24" t="s">
        <v>75</v>
      </c>
      <c r="E157" s="17" t="s">
        <v>7</v>
      </c>
      <c r="F157" s="17"/>
    </row>
    <row r="158" spans="1:6" x14ac:dyDescent="0.2">
      <c r="A158" s="9">
        <v>153</v>
      </c>
      <c r="B158" s="9" t="s">
        <v>76</v>
      </c>
      <c r="C158" s="17"/>
      <c r="D158" s="24"/>
      <c r="E158" s="17" t="s">
        <v>77</v>
      </c>
      <c r="F158" s="17"/>
    </row>
    <row r="159" spans="1:6" x14ac:dyDescent="0.2">
      <c r="A159" s="9">
        <v>154</v>
      </c>
      <c r="B159" s="9" t="s">
        <v>78</v>
      </c>
      <c r="C159" s="17"/>
      <c r="D159" s="24"/>
      <c r="E159" s="17" t="s">
        <v>77</v>
      </c>
      <c r="F159" s="17"/>
    </row>
    <row r="160" spans="1:6" x14ac:dyDescent="0.2">
      <c r="A160" s="9">
        <v>155</v>
      </c>
      <c r="B160" s="9" t="s">
        <v>79</v>
      </c>
      <c r="C160" s="17"/>
      <c r="D160" s="24"/>
      <c r="E160" s="17" t="s">
        <v>77</v>
      </c>
      <c r="F160" s="17"/>
    </row>
    <row r="161" spans="1:6" x14ac:dyDescent="0.2">
      <c r="A161" s="9">
        <v>156</v>
      </c>
      <c r="B161" s="9" t="s">
        <v>302</v>
      </c>
      <c r="C161" s="37" t="s">
        <v>18</v>
      </c>
      <c r="D161" s="48" t="s">
        <v>303</v>
      </c>
      <c r="E161" s="14" t="s">
        <v>299</v>
      </c>
      <c r="F161" s="14"/>
    </row>
    <row r="162" spans="1:6" x14ac:dyDescent="0.2">
      <c r="A162" s="9">
        <v>157</v>
      </c>
      <c r="B162" s="38" t="s">
        <v>304</v>
      </c>
      <c r="C162" s="40" t="s">
        <v>20</v>
      </c>
      <c r="D162" s="47" t="s">
        <v>305</v>
      </c>
      <c r="E162" s="14" t="s">
        <v>299</v>
      </c>
      <c r="F162" s="14"/>
    </row>
    <row r="163" spans="1:6" x14ac:dyDescent="0.2">
      <c r="A163" s="9">
        <v>158</v>
      </c>
      <c r="B163" s="41" t="s">
        <v>306</v>
      </c>
      <c r="C163" s="37" t="s">
        <v>18</v>
      </c>
      <c r="D163" s="36" t="s">
        <v>307</v>
      </c>
      <c r="E163" s="14" t="s">
        <v>299</v>
      </c>
      <c r="F163" s="14"/>
    </row>
    <row r="164" spans="1:6" x14ac:dyDescent="0.2">
      <c r="A164" s="9">
        <v>159</v>
      </c>
      <c r="B164" s="41" t="s">
        <v>308</v>
      </c>
      <c r="C164" s="37" t="s">
        <v>18</v>
      </c>
      <c r="D164" s="36" t="s">
        <v>307</v>
      </c>
      <c r="E164" s="14" t="s">
        <v>299</v>
      </c>
      <c r="F164" s="14"/>
    </row>
    <row r="165" spans="1:6" x14ac:dyDescent="0.2">
      <c r="A165" s="9">
        <v>160</v>
      </c>
      <c r="B165" s="41" t="s">
        <v>309</v>
      </c>
      <c r="C165" s="37" t="s">
        <v>18</v>
      </c>
      <c r="D165" s="36" t="s">
        <v>310</v>
      </c>
      <c r="E165" s="14" t="s">
        <v>299</v>
      </c>
      <c r="F165" s="14"/>
    </row>
    <row r="166" spans="1:6" x14ac:dyDescent="0.2">
      <c r="A166" s="9">
        <v>161</v>
      </c>
      <c r="B166" s="41" t="s">
        <v>311</v>
      </c>
      <c r="C166" s="37" t="s">
        <v>18</v>
      </c>
      <c r="D166" s="36" t="s">
        <v>312</v>
      </c>
      <c r="E166" s="14" t="s">
        <v>299</v>
      </c>
      <c r="F166" s="14"/>
    </row>
    <row r="167" spans="1:6" x14ac:dyDescent="0.2">
      <c r="A167" s="9">
        <v>162</v>
      </c>
      <c r="B167" s="49" t="s">
        <v>313</v>
      </c>
      <c r="C167" s="28" t="s">
        <v>6</v>
      </c>
      <c r="D167" s="16" t="s">
        <v>314</v>
      </c>
      <c r="E167" s="28" t="s">
        <v>315</v>
      </c>
      <c r="F167" s="28"/>
    </row>
    <row r="168" spans="1:6" x14ac:dyDescent="0.2">
      <c r="A168" s="9">
        <v>163</v>
      </c>
      <c r="B168" s="49" t="s">
        <v>316</v>
      </c>
      <c r="C168" s="28" t="s">
        <v>6</v>
      </c>
      <c r="D168" s="16" t="s">
        <v>314</v>
      </c>
      <c r="E168" s="28" t="s">
        <v>315</v>
      </c>
      <c r="F168" s="28"/>
    </row>
    <row r="169" spans="1:6" x14ac:dyDescent="0.2">
      <c r="A169" s="9">
        <v>164</v>
      </c>
      <c r="B169" s="49" t="s">
        <v>317</v>
      </c>
      <c r="C169" s="28" t="s">
        <v>6</v>
      </c>
      <c r="D169" s="16" t="s">
        <v>318</v>
      </c>
      <c r="E169" s="28" t="s">
        <v>315</v>
      </c>
      <c r="F169" s="28"/>
    </row>
    <row r="170" spans="1:6" x14ac:dyDescent="0.2">
      <c r="A170" s="9">
        <v>165</v>
      </c>
      <c r="B170" s="49" t="s">
        <v>319</v>
      </c>
      <c r="C170" s="28" t="s">
        <v>6</v>
      </c>
      <c r="D170" s="16" t="s">
        <v>320</v>
      </c>
      <c r="E170" s="28" t="s">
        <v>315</v>
      </c>
      <c r="F170" s="28"/>
    </row>
    <row r="171" spans="1:6" x14ac:dyDescent="0.2">
      <c r="A171" s="9">
        <v>166</v>
      </c>
      <c r="B171" s="49" t="s">
        <v>321</v>
      </c>
      <c r="C171" s="28" t="s">
        <v>6</v>
      </c>
      <c r="D171" s="16" t="s">
        <v>320</v>
      </c>
      <c r="E171" s="28" t="s">
        <v>315</v>
      </c>
      <c r="F171" s="28"/>
    </row>
    <row r="172" spans="1:6" x14ac:dyDescent="0.2">
      <c r="A172" s="9">
        <v>167</v>
      </c>
      <c r="B172" s="49" t="s">
        <v>322</v>
      </c>
      <c r="C172" s="28" t="s">
        <v>6</v>
      </c>
      <c r="D172" s="16" t="s">
        <v>323</v>
      </c>
      <c r="E172" s="28" t="s">
        <v>315</v>
      </c>
      <c r="F172" s="28"/>
    </row>
    <row r="173" spans="1:6" x14ac:dyDescent="0.2">
      <c r="A173" s="9">
        <v>168</v>
      </c>
      <c r="B173" s="49" t="s">
        <v>324</v>
      </c>
      <c r="C173" s="28" t="s">
        <v>6</v>
      </c>
      <c r="D173" s="16" t="s">
        <v>325</v>
      </c>
      <c r="E173" s="28" t="s">
        <v>315</v>
      </c>
      <c r="F173" s="28"/>
    </row>
    <row r="174" spans="1:6" x14ac:dyDescent="0.2">
      <c r="A174" s="9">
        <v>169</v>
      </c>
      <c r="B174" s="49" t="s">
        <v>326</v>
      </c>
      <c r="C174" s="28" t="s">
        <v>6</v>
      </c>
      <c r="D174" s="16" t="s">
        <v>327</v>
      </c>
      <c r="E174" s="28" t="s">
        <v>315</v>
      </c>
      <c r="F174" s="28"/>
    </row>
    <row r="175" spans="1:6" x14ac:dyDescent="0.2">
      <c r="A175" s="9">
        <v>170</v>
      </c>
      <c r="B175" s="49" t="s">
        <v>328</v>
      </c>
      <c r="C175" s="28" t="s">
        <v>6</v>
      </c>
      <c r="D175" s="16" t="s">
        <v>329</v>
      </c>
      <c r="E175" s="28" t="s">
        <v>315</v>
      </c>
      <c r="F175" s="28"/>
    </row>
    <row r="176" spans="1:6" x14ac:dyDescent="0.2">
      <c r="A176" s="9">
        <v>171</v>
      </c>
      <c r="B176" s="49" t="s">
        <v>330</v>
      </c>
      <c r="C176" s="28" t="s">
        <v>6</v>
      </c>
      <c r="D176" s="16" t="s">
        <v>331</v>
      </c>
      <c r="E176" s="28" t="s">
        <v>315</v>
      </c>
      <c r="F176" s="28"/>
    </row>
    <row r="177" spans="1:6" x14ac:dyDescent="0.2">
      <c r="A177" s="9">
        <v>172</v>
      </c>
      <c r="B177" s="49" t="s">
        <v>332</v>
      </c>
      <c r="C177" s="28" t="s">
        <v>6</v>
      </c>
      <c r="D177" s="16" t="s">
        <v>333</v>
      </c>
      <c r="E177" s="28" t="s">
        <v>315</v>
      </c>
      <c r="F177" s="28"/>
    </row>
    <row r="178" spans="1:6" x14ac:dyDescent="0.2">
      <c r="A178" s="9">
        <v>173</v>
      </c>
      <c r="B178" s="49" t="s">
        <v>334</v>
      </c>
      <c r="C178" s="28" t="s">
        <v>6</v>
      </c>
      <c r="D178" s="16" t="s">
        <v>335</v>
      </c>
      <c r="E178" s="28" t="s">
        <v>315</v>
      </c>
      <c r="F178" s="28"/>
    </row>
    <row r="179" spans="1:6" x14ac:dyDescent="0.2">
      <c r="A179" s="9">
        <v>174</v>
      </c>
      <c r="B179" s="49" t="s">
        <v>336</v>
      </c>
      <c r="C179" s="28" t="s">
        <v>6</v>
      </c>
      <c r="D179" s="16" t="s">
        <v>337</v>
      </c>
      <c r="E179" s="28" t="s">
        <v>315</v>
      </c>
      <c r="F179" s="28"/>
    </row>
    <row r="180" spans="1:6" x14ac:dyDescent="0.2">
      <c r="A180" s="9">
        <v>175</v>
      </c>
      <c r="B180" s="49" t="s">
        <v>338</v>
      </c>
      <c r="C180" s="28" t="s">
        <v>6</v>
      </c>
      <c r="D180" s="16" t="s">
        <v>337</v>
      </c>
      <c r="E180" s="28" t="s">
        <v>315</v>
      </c>
      <c r="F180" s="28"/>
    </row>
    <row r="181" spans="1:6" x14ac:dyDescent="0.2">
      <c r="A181" s="9">
        <v>176</v>
      </c>
      <c r="B181" s="49" t="s">
        <v>339</v>
      </c>
      <c r="C181" s="28" t="s">
        <v>6</v>
      </c>
      <c r="D181" s="16" t="s">
        <v>340</v>
      </c>
      <c r="E181" s="28" t="s">
        <v>315</v>
      </c>
      <c r="F181" s="28"/>
    </row>
    <row r="182" spans="1:6" x14ac:dyDescent="0.2">
      <c r="A182" s="9">
        <v>177</v>
      </c>
      <c r="B182" s="49" t="s">
        <v>341</v>
      </c>
      <c r="C182" s="28" t="s">
        <v>6</v>
      </c>
      <c r="D182" s="16" t="s">
        <v>318</v>
      </c>
      <c r="E182" s="28" t="s">
        <v>315</v>
      </c>
      <c r="F182" s="28"/>
    </row>
    <row r="183" spans="1:6" x14ac:dyDescent="0.2">
      <c r="A183" s="9">
        <v>178</v>
      </c>
      <c r="B183" s="49" t="s">
        <v>342</v>
      </c>
      <c r="C183" s="28" t="s">
        <v>6</v>
      </c>
      <c r="D183" s="16" t="s">
        <v>318</v>
      </c>
      <c r="E183" s="28" t="s">
        <v>315</v>
      </c>
      <c r="F183" s="28"/>
    </row>
    <row r="184" spans="1:6" x14ac:dyDescent="0.2">
      <c r="A184" s="9">
        <v>179</v>
      </c>
      <c r="B184" s="49" t="s">
        <v>343</v>
      </c>
      <c r="C184" s="28" t="s">
        <v>6</v>
      </c>
      <c r="D184" s="16" t="s">
        <v>344</v>
      </c>
      <c r="E184" s="28" t="s">
        <v>315</v>
      </c>
      <c r="F184" s="28"/>
    </row>
    <row r="185" spans="1:6" x14ac:dyDescent="0.2">
      <c r="A185" s="9">
        <v>180</v>
      </c>
      <c r="B185" s="33" t="s">
        <v>345</v>
      </c>
      <c r="C185" s="28" t="s">
        <v>6</v>
      </c>
      <c r="D185" s="15" t="s">
        <v>346</v>
      </c>
      <c r="E185" s="28" t="s">
        <v>315</v>
      </c>
      <c r="F185" s="28"/>
    </row>
    <row r="186" spans="1:6" x14ac:dyDescent="0.2">
      <c r="A186" s="9">
        <v>181</v>
      </c>
      <c r="B186" s="33" t="s">
        <v>347</v>
      </c>
      <c r="C186" s="28" t="s">
        <v>6</v>
      </c>
      <c r="D186" s="15" t="s">
        <v>346</v>
      </c>
      <c r="E186" s="28" t="s">
        <v>315</v>
      </c>
      <c r="F186" s="28"/>
    </row>
    <row r="187" spans="1:6" x14ac:dyDescent="0.2">
      <c r="A187" s="9">
        <v>182</v>
      </c>
      <c r="B187" s="33" t="s">
        <v>348</v>
      </c>
      <c r="C187" s="28" t="s">
        <v>6</v>
      </c>
      <c r="D187" s="15" t="s">
        <v>349</v>
      </c>
      <c r="E187" s="28" t="s">
        <v>315</v>
      </c>
      <c r="F187" s="28"/>
    </row>
    <row r="188" spans="1:6" x14ac:dyDescent="0.2">
      <c r="A188" s="9">
        <v>183</v>
      </c>
      <c r="B188" s="33" t="s">
        <v>350</v>
      </c>
      <c r="C188" s="28" t="s">
        <v>6</v>
      </c>
      <c r="D188" s="15" t="s">
        <v>351</v>
      </c>
      <c r="E188" s="28" t="s">
        <v>315</v>
      </c>
      <c r="F188" s="28"/>
    </row>
    <row r="189" spans="1:6" x14ac:dyDescent="0.2">
      <c r="A189" s="9">
        <v>184</v>
      </c>
      <c r="B189" s="33" t="s">
        <v>352</v>
      </c>
      <c r="C189" s="28" t="s">
        <v>6</v>
      </c>
      <c r="D189" s="15" t="s">
        <v>351</v>
      </c>
      <c r="E189" s="28" t="s">
        <v>315</v>
      </c>
      <c r="F189" s="28"/>
    </row>
    <row r="190" spans="1:6" x14ac:dyDescent="0.2">
      <c r="A190" s="9">
        <v>185</v>
      </c>
      <c r="B190" s="33" t="s">
        <v>353</v>
      </c>
      <c r="C190" s="28" t="s">
        <v>6</v>
      </c>
      <c r="D190" s="15" t="s">
        <v>354</v>
      </c>
      <c r="E190" s="28" t="s">
        <v>315</v>
      </c>
      <c r="F190" s="28"/>
    </row>
    <row r="191" spans="1:6" x14ac:dyDescent="0.2">
      <c r="A191" s="9">
        <v>186</v>
      </c>
      <c r="B191" s="33" t="s">
        <v>355</v>
      </c>
      <c r="C191" s="28" t="s">
        <v>6</v>
      </c>
      <c r="D191" s="15" t="s">
        <v>354</v>
      </c>
      <c r="E191" s="28" t="s">
        <v>315</v>
      </c>
      <c r="F191" s="28"/>
    </row>
    <row r="192" spans="1:6" x14ac:dyDescent="0.2">
      <c r="A192" s="9">
        <v>187</v>
      </c>
      <c r="B192" s="33" t="s">
        <v>356</v>
      </c>
      <c r="C192" s="28" t="s">
        <v>6</v>
      </c>
      <c r="D192" s="15" t="s">
        <v>357</v>
      </c>
      <c r="E192" s="28" t="s">
        <v>315</v>
      </c>
      <c r="F192" s="28"/>
    </row>
    <row r="193" spans="1:6" x14ac:dyDescent="0.2">
      <c r="A193" s="9">
        <v>188</v>
      </c>
      <c r="B193" s="33" t="s">
        <v>358</v>
      </c>
      <c r="C193" s="28" t="s">
        <v>6</v>
      </c>
      <c r="D193" s="15" t="s">
        <v>357</v>
      </c>
      <c r="E193" s="28" t="s">
        <v>315</v>
      </c>
      <c r="F193" s="28"/>
    </row>
    <row r="194" spans="1:6" x14ac:dyDescent="0.2">
      <c r="A194" s="9">
        <v>189</v>
      </c>
      <c r="B194" s="33" t="s">
        <v>359</v>
      </c>
      <c r="C194" s="28" t="s">
        <v>6</v>
      </c>
      <c r="D194" s="15" t="s">
        <v>357</v>
      </c>
      <c r="E194" s="28" t="s">
        <v>315</v>
      </c>
      <c r="F194" s="28"/>
    </row>
    <row r="195" spans="1:6" x14ac:dyDescent="0.2">
      <c r="A195" s="9">
        <v>190</v>
      </c>
      <c r="B195" s="33" t="s">
        <v>360</v>
      </c>
      <c r="C195" s="28" t="s">
        <v>6</v>
      </c>
      <c r="D195" s="15" t="s">
        <v>361</v>
      </c>
      <c r="E195" s="28" t="s">
        <v>315</v>
      </c>
      <c r="F195" s="28"/>
    </row>
    <row r="196" spans="1:6" x14ac:dyDescent="0.2">
      <c r="A196" s="9">
        <v>191</v>
      </c>
      <c r="B196" s="49" t="s">
        <v>362</v>
      </c>
      <c r="C196" s="34" t="s">
        <v>6</v>
      </c>
      <c r="D196" s="16" t="s">
        <v>361</v>
      </c>
      <c r="E196" s="34" t="s">
        <v>315</v>
      </c>
      <c r="F196" s="34"/>
    </row>
    <row r="197" spans="1:6" x14ac:dyDescent="0.2">
      <c r="A197" s="9">
        <v>192</v>
      </c>
      <c r="B197" s="50" t="s">
        <v>363</v>
      </c>
      <c r="C197" s="11" t="s">
        <v>18</v>
      </c>
      <c r="D197" s="42" t="s">
        <v>364</v>
      </c>
      <c r="E197" s="11" t="s">
        <v>19</v>
      </c>
      <c r="F197" s="11"/>
    </row>
    <row r="198" spans="1:6" x14ac:dyDescent="0.2">
      <c r="A198" s="9">
        <v>193</v>
      </c>
      <c r="B198" s="50" t="s">
        <v>365</v>
      </c>
      <c r="C198" s="11" t="s">
        <v>18</v>
      </c>
      <c r="D198" s="42" t="s">
        <v>366</v>
      </c>
      <c r="E198" s="11" t="s">
        <v>19</v>
      </c>
      <c r="F198" s="11"/>
    </row>
    <row r="199" spans="1:6" x14ac:dyDescent="0.2">
      <c r="A199" s="9">
        <v>194</v>
      </c>
      <c r="B199" s="50" t="s">
        <v>367</v>
      </c>
      <c r="C199" s="11" t="s">
        <v>18</v>
      </c>
      <c r="D199" s="42" t="s">
        <v>368</v>
      </c>
      <c r="E199" s="11" t="s">
        <v>19</v>
      </c>
      <c r="F199" s="11"/>
    </row>
    <row r="200" spans="1:6" x14ac:dyDescent="0.2">
      <c r="A200" s="9">
        <v>195</v>
      </c>
      <c r="B200" s="50" t="s">
        <v>369</v>
      </c>
      <c r="C200" s="11" t="s">
        <v>18</v>
      </c>
      <c r="D200" s="42" t="s">
        <v>731</v>
      </c>
      <c r="E200" s="11" t="s">
        <v>19</v>
      </c>
      <c r="F200" s="11"/>
    </row>
    <row r="201" spans="1:6" x14ac:dyDescent="0.2">
      <c r="A201" s="9">
        <v>196</v>
      </c>
      <c r="B201" s="50" t="s">
        <v>370</v>
      </c>
      <c r="C201" s="11" t="s">
        <v>18</v>
      </c>
      <c r="D201" s="42" t="s">
        <v>731</v>
      </c>
      <c r="E201" s="11" t="s">
        <v>19</v>
      </c>
      <c r="F201" s="11"/>
    </row>
    <row r="202" spans="1:6" x14ac:dyDescent="0.2">
      <c r="A202" s="9">
        <v>197</v>
      </c>
      <c r="B202" s="50" t="s">
        <v>371</v>
      </c>
      <c r="C202" s="11" t="s">
        <v>18</v>
      </c>
      <c r="D202" s="42" t="s">
        <v>731</v>
      </c>
      <c r="E202" s="11" t="s">
        <v>19</v>
      </c>
      <c r="F202" s="11"/>
    </row>
    <row r="203" spans="1:6" x14ac:dyDescent="0.2">
      <c r="A203" s="9">
        <v>198</v>
      </c>
      <c r="B203" s="50" t="s">
        <v>372</v>
      </c>
      <c r="C203" s="11" t="s">
        <v>18</v>
      </c>
      <c r="D203" s="42" t="s">
        <v>373</v>
      </c>
      <c r="E203" s="11" t="s">
        <v>19</v>
      </c>
      <c r="F203" s="11"/>
    </row>
    <row r="204" spans="1:6" x14ac:dyDescent="0.2">
      <c r="A204" s="9">
        <v>199</v>
      </c>
      <c r="B204" s="42" t="s">
        <v>374</v>
      </c>
      <c r="C204" s="11" t="s">
        <v>18</v>
      </c>
      <c r="D204" s="42" t="s">
        <v>732</v>
      </c>
      <c r="E204" s="11" t="s">
        <v>19</v>
      </c>
      <c r="F204" s="11"/>
    </row>
    <row r="205" spans="1:6" x14ac:dyDescent="0.2">
      <c r="A205" s="9">
        <v>200</v>
      </c>
      <c r="B205" s="9" t="s">
        <v>70</v>
      </c>
      <c r="C205" s="17" t="s">
        <v>6</v>
      </c>
      <c r="D205" s="24" t="s">
        <v>71</v>
      </c>
      <c r="E205" s="17" t="s">
        <v>7</v>
      </c>
      <c r="F205" s="17"/>
    </row>
    <row r="206" spans="1:6" x14ac:dyDescent="0.2">
      <c r="A206" s="9">
        <v>201</v>
      </c>
      <c r="B206" s="9" t="s">
        <v>72</v>
      </c>
      <c r="C206" s="17" t="s">
        <v>73</v>
      </c>
      <c r="D206" s="24" t="s">
        <v>74</v>
      </c>
      <c r="E206" s="17" t="s">
        <v>7</v>
      </c>
      <c r="F206" s="17"/>
    </row>
    <row r="207" spans="1:6" x14ac:dyDescent="0.2">
      <c r="A207" s="9">
        <v>202</v>
      </c>
      <c r="B207" s="9" t="s">
        <v>8</v>
      </c>
      <c r="C207" s="17" t="s">
        <v>6</v>
      </c>
      <c r="D207" s="24" t="s">
        <v>75</v>
      </c>
      <c r="E207" s="17" t="s">
        <v>7</v>
      </c>
      <c r="F207" s="17"/>
    </row>
    <row r="208" spans="1:6" x14ac:dyDescent="0.2">
      <c r="A208" s="9">
        <v>203</v>
      </c>
      <c r="B208" s="51" t="s">
        <v>76</v>
      </c>
      <c r="C208" s="52"/>
      <c r="D208" s="53"/>
      <c r="E208" s="52" t="s">
        <v>77</v>
      </c>
      <c r="F208" s="17"/>
    </row>
    <row r="209" spans="1:6" x14ac:dyDescent="0.2">
      <c r="A209" s="9">
        <v>204</v>
      </c>
      <c r="B209" s="51" t="s">
        <v>78</v>
      </c>
      <c r="C209" s="52"/>
      <c r="D209" s="53"/>
      <c r="E209" s="52" t="s">
        <v>77</v>
      </c>
      <c r="F209" s="17"/>
    </row>
    <row r="210" spans="1:6" x14ac:dyDescent="0.2">
      <c r="A210" s="9">
        <v>205</v>
      </c>
      <c r="B210" s="51" t="s">
        <v>79</v>
      </c>
      <c r="C210" s="52"/>
      <c r="D210" s="53"/>
      <c r="E210" s="52" t="s">
        <v>77</v>
      </c>
      <c r="F210" s="17"/>
    </row>
    <row r="211" spans="1:6" x14ac:dyDescent="0.2">
      <c r="A211" s="9">
        <v>206</v>
      </c>
      <c r="B211" s="42" t="s">
        <v>375</v>
      </c>
      <c r="C211" s="54" t="s">
        <v>18</v>
      </c>
      <c r="D211" s="55" t="s">
        <v>733</v>
      </c>
      <c r="E211" s="54" t="s">
        <v>19</v>
      </c>
      <c r="F211" s="11"/>
    </row>
    <row r="212" spans="1:6" x14ac:dyDescent="0.2">
      <c r="A212" s="9">
        <v>207</v>
      </c>
      <c r="B212" s="55" t="s">
        <v>376</v>
      </c>
      <c r="C212" s="54" t="s">
        <v>18</v>
      </c>
      <c r="D212" s="55" t="s">
        <v>377</v>
      </c>
      <c r="E212" s="54" t="s">
        <v>19</v>
      </c>
      <c r="F212" s="11"/>
    </row>
    <row r="213" spans="1:6" x14ac:dyDescent="0.2">
      <c r="A213" s="9">
        <v>208</v>
      </c>
      <c r="B213" s="55" t="s">
        <v>378</v>
      </c>
      <c r="C213" s="54" t="s">
        <v>18</v>
      </c>
      <c r="D213" s="55" t="s">
        <v>379</v>
      </c>
      <c r="E213" s="54" t="s">
        <v>19</v>
      </c>
      <c r="F213" s="11"/>
    </row>
    <row r="214" spans="1:6" x14ac:dyDescent="0.2">
      <c r="A214" s="9">
        <v>209</v>
      </c>
      <c r="B214" s="42" t="s">
        <v>380</v>
      </c>
      <c r="C214" s="54" t="s">
        <v>18</v>
      </c>
      <c r="D214" s="55" t="s">
        <v>734</v>
      </c>
      <c r="E214" s="54" t="s">
        <v>19</v>
      </c>
      <c r="F214" s="11"/>
    </row>
    <row r="215" spans="1:6" x14ac:dyDescent="0.2">
      <c r="A215" s="9">
        <v>210</v>
      </c>
      <c r="B215" s="42" t="s">
        <v>381</v>
      </c>
      <c r="C215" s="54" t="s">
        <v>18</v>
      </c>
      <c r="D215" s="55" t="s">
        <v>735</v>
      </c>
      <c r="E215" s="54" t="s">
        <v>19</v>
      </c>
      <c r="F215" s="11"/>
    </row>
    <row r="216" spans="1:6" x14ac:dyDescent="0.2">
      <c r="A216" s="9">
        <v>211</v>
      </c>
      <c r="B216" s="55" t="s">
        <v>382</v>
      </c>
      <c r="C216" s="54" t="s">
        <v>18</v>
      </c>
      <c r="D216" s="56" t="s">
        <v>736</v>
      </c>
      <c r="E216" s="54" t="s">
        <v>19</v>
      </c>
      <c r="F216" s="11"/>
    </row>
    <row r="217" spans="1:6" x14ac:dyDescent="0.2">
      <c r="A217" s="9">
        <v>212</v>
      </c>
      <c r="B217" s="55" t="s">
        <v>383</v>
      </c>
      <c r="C217" s="54" t="s">
        <v>18</v>
      </c>
      <c r="D217" s="56" t="s">
        <v>736</v>
      </c>
      <c r="E217" s="54" t="s">
        <v>19</v>
      </c>
      <c r="F217" s="11"/>
    </row>
    <row r="218" spans="1:6" x14ac:dyDescent="0.2">
      <c r="A218" s="9">
        <v>213</v>
      </c>
      <c r="B218" s="50" t="s">
        <v>384</v>
      </c>
      <c r="C218" s="54" t="s">
        <v>18</v>
      </c>
      <c r="D218" s="57" t="s">
        <v>385</v>
      </c>
      <c r="E218" s="54" t="s">
        <v>19</v>
      </c>
      <c r="F218" s="11"/>
    </row>
    <row r="219" spans="1:6" x14ac:dyDescent="0.2">
      <c r="A219" s="9">
        <v>214</v>
      </c>
      <c r="B219" s="58" t="s">
        <v>386</v>
      </c>
      <c r="C219" s="59" t="s">
        <v>6</v>
      </c>
      <c r="D219" s="60" t="s">
        <v>387</v>
      </c>
      <c r="E219" s="59" t="s">
        <v>21</v>
      </c>
      <c r="F219" s="34"/>
    </row>
    <row r="220" spans="1:6" x14ac:dyDescent="0.2">
      <c r="A220" s="9">
        <v>215</v>
      </c>
      <c r="B220" s="58" t="s">
        <v>388</v>
      </c>
      <c r="C220" s="59" t="s">
        <v>6</v>
      </c>
      <c r="D220" s="60" t="s">
        <v>389</v>
      </c>
      <c r="E220" s="59" t="s">
        <v>21</v>
      </c>
      <c r="F220" s="34"/>
    </row>
    <row r="221" spans="1:6" x14ac:dyDescent="0.2">
      <c r="A221" s="9">
        <v>216</v>
      </c>
      <c r="B221" s="58" t="s">
        <v>390</v>
      </c>
      <c r="C221" s="59" t="s">
        <v>6</v>
      </c>
      <c r="D221" s="60" t="s">
        <v>389</v>
      </c>
      <c r="E221" s="59" t="s">
        <v>21</v>
      </c>
      <c r="F221" s="34"/>
    </row>
    <row r="222" spans="1:6" x14ac:dyDescent="0.2">
      <c r="A222" s="9">
        <v>217</v>
      </c>
      <c r="B222" s="58" t="s">
        <v>391</v>
      </c>
      <c r="C222" s="59" t="s">
        <v>6</v>
      </c>
      <c r="D222" s="60" t="s">
        <v>392</v>
      </c>
      <c r="E222" s="59" t="s">
        <v>21</v>
      </c>
      <c r="F222" s="34"/>
    </row>
    <row r="223" spans="1:6" x14ac:dyDescent="0.2">
      <c r="A223" s="9">
        <v>218</v>
      </c>
      <c r="B223" s="61" t="s">
        <v>393</v>
      </c>
      <c r="C223" s="62" t="s">
        <v>6</v>
      </c>
      <c r="D223" s="63" t="s">
        <v>394</v>
      </c>
      <c r="E223" s="62" t="s">
        <v>21</v>
      </c>
      <c r="F223" s="28"/>
    </row>
    <row r="224" spans="1:6" x14ac:dyDescent="0.2">
      <c r="A224" s="9">
        <v>219</v>
      </c>
      <c r="B224" s="61" t="s">
        <v>395</v>
      </c>
      <c r="C224" s="62" t="s">
        <v>6</v>
      </c>
      <c r="D224" s="63" t="s">
        <v>396</v>
      </c>
      <c r="E224" s="62" t="s">
        <v>21</v>
      </c>
      <c r="F224" s="28"/>
    </row>
    <row r="225" spans="1:6" x14ac:dyDescent="0.2">
      <c r="A225" s="9">
        <v>220</v>
      </c>
      <c r="B225" s="61" t="s">
        <v>397</v>
      </c>
      <c r="C225" s="62" t="s">
        <v>6</v>
      </c>
      <c r="D225" s="63" t="s">
        <v>398</v>
      </c>
      <c r="E225" s="62" t="s">
        <v>21</v>
      </c>
      <c r="F225" s="28"/>
    </row>
    <row r="226" spans="1:6" x14ac:dyDescent="0.2">
      <c r="A226" s="9">
        <v>221</v>
      </c>
      <c r="B226" s="61" t="s">
        <v>399</v>
      </c>
      <c r="C226" s="62" t="s">
        <v>6</v>
      </c>
      <c r="D226" s="63" t="s">
        <v>400</v>
      </c>
      <c r="E226" s="62" t="s">
        <v>21</v>
      </c>
      <c r="F226" s="28"/>
    </row>
    <row r="227" spans="1:6" x14ac:dyDescent="0.2">
      <c r="A227" s="9">
        <v>222</v>
      </c>
      <c r="B227" s="61" t="s">
        <v>401</v>
      </c>
      <c r="C227" s="62" t="s">
        <v>6</v>
      </c>
      <c r="D227" s="63" t="s">
        <v>400</v>
      </c>
      <c r="E227" s="62" t="s">
        <v>21</v>
      </c>
      <c r="F227" s="28"/>
    </row>
    <row r="228" spans="1:6" x14ac:dyDescent="0.2">
      <c r="A228" s="9">
        <v>223</v>
      </c>
      <c r="B228" s="61" t="s">
        <v>402</v>
      </c>
      <c r="C228" s="62" t="s">
        <v>6</v>
      </c>
      <c r="D228" s="63" t="s">
        <v>403</v>
      </c>
      <c r="E228" s="62" t="s">
        <v>21</v>
      </c>
      <c r="F228" s="28"/>
    </row>
    <row r="229" spans="1:6" x14ac:dyDescent="0.2">
      <c r="A229" s="9">
        <v>224</v>
      </c>
      <c r="B229" s="61" t="s">
        <v>404</v>
      </c>
      <c r="C229" s="62" t="s">
        <v>6</v>
      </c>
      <c r="D229" s="63" t="s">
        <v>405</v>
      </c>
      <c r="E229" s="62" t="s">
        <v>21</v>
      </c>
      <c r="F229" s="28"/>
    </row>
    <row r="230" spans="1:6" x14ac:dyDescent="0.2">
      <c r="A230" s="9">
        <v>225</v>
      </c>
      <c r="B230" s="61" t="s">
        <v>406</v>
      </c>
      <c r="C230" s="62" t="s">
        <v>6</v>
      </c>
      <c r="D230" s="63" t="s">
        <v>407</v>
      </c>
      <c r="E230" s="62" t="s">
        <v>21</v>
      </c>
      <c r="F230" s="28"/>
    </row>
    <row r="231" spans="1:6" x14ac:dyDescent="0.2">
      <c r="A231" s="9">
        <v>226</v>
      </c>
      <c r="B231" s="61" t="s">
        <v>408</v>
      </c>
      <c r="C231" s="62" t="s">
        <v>6</v>
      </c>
      <c r="D231" s="63" t="s">
        <v>387</v>
      </c>
      <c r="E231" s="62" t="s">
        <v>21</v>
      </c>
      <c r="F231" s="28"/>
    </row>
    <row r="232" spans="1:6" x14ac:dyDescent="0.2">
      <c r="A232" s="9">
        <v>227</v>
      </c>
      <c r="B232" s="61" t="s">
        <v>409</v>
      </c>
      <c r="C232" s="62" t="s">
        <v>6</v>
      </c>
      <c r="D232" s="63" t="s">
        <v>410</v>
      </c>
      <c r="E232" s="62" t="s">
        <v>21</v>
      </c>
      <c r="F232" s="28"/>
    </row>
    <row r="233" spans="1:6" x14ac:dyDescent="0.2">
      <c r="A233" s="9">
        <v>228</v>
      </c>
      <c r="B233" s="61" t="s">
        <v>411</v>
      </c>
      <c r="C233" s="62" t="s">
        <v>6</v>
      </c>
      <c r="D233" s="63" t="s">
        <v>412</v>
      </c>
      <c r="E233" s="62" t="s">
        <v>21</v>
      </c>
      <c r="F233" s="28"/>
    </row>
    <row r="234" spans="1:6" x14ac:dyDescent="0.2">
      <c r="A234" s="9">
        <v>229</v>
      </c>
      <c r="B234" s="61" t="s">
        <v>413</v>
      </c>
      <c r="C234" s="62" t="s">
        <v>6</v>
      </c>
      <c r="D234" s="63" t="s">
        <v>414</v>
      </c>
      <c r="E234" s="62" t="s">
        <v>21</v>
      </c>
      <c r="F234" s="28"/>
    </row>
    <row r="235" spans="1:6" x14ac:dyDescent="0.2">
      <c r="A235" s="9">
        <v>230</v>
      </c>
      <c r="B235" s="61" t="s">
        <v>415</v>
      </c>
      <c r="C235" s="62" t="s">
        <v>6</v>
      </c>
      <c r="D235" s="63" t="s">
        <v>389</v>
      </c>
      <c r="E235" s="62" t="s">
        <v>21</v>
      </c>
      <c r="F235" s="28"/>
    </row>
    <row r="236" spans="1:6" x14ac:dyDescent="0.2">
      <c r="A236" s="9">
        <v>231</v>
      </c>
      <c r="B236" s="61" t="s">
        <v>416</v>
      </c>
      <c r="C236" s="62" t="s">
        <v>6</v>
      </c>
      <c r="D236" s="63" t="s">
        <v>417</v>
      </c>
      <c r="E236" s="62" t="s">
        <v>21</v>
      </c>
      <c r="F236" s="28"/>
    </row>
    <row r="237" spans="1:6" x14ac:dyDescent="0.2">
      <c r="A237" s="9">
        <v>232</v>
      </c>
      <c r="B237" s="61" t="s">
        <v>418</v>
      </c>
      <c r="C237" s="62" t="s">
        <v>6</v>
      </c>
      <c r="D237" s="63" t="s">
        <v>419</v>
      </c>
      <c r="E237" s="62" t="s">
        <v>21</v>
      </c>
      <c r="F237" s="28"/>
    </row>
    <row r="238" spans="1:6" x14ac:dyDescent="0.2">
      <c r="A238" s="9">
        <v>233</v>
      </c>
      <c r="B238" s="61" t="s">
        <v>420</v>
      </c>
      <c r="C238" s="62" t="s">
        <v>6</v>
      </c>
      <c r="D238" s="63" t="s">
        <v>421</v>
      </c>
      <c r="E238" s="62" t="s">
        <v>21</v>
      </c>
      <c r="F238" s="28"/>
    </row>
    <row r="239" spans="1:6" x14ac:dyDescent="0.2">
      <c r="A239" s="9">
        <v>234</v>
      </c>
      <c r="B239" s="61" t="s">
        <v>422</v>
      </c>
      <c r="C239" s="62" t="s">
        <v>6</v>
      </c>
      <c r="D239" s="63" t="s">
        <v>423</v>
      </c>
      <c r="E239" s="62" t="s">
        <v>21</v>
      </c>
      <c r="F239" s="28"/>
    </row>
    <row r="240" spans="1:6" x14ac:dyDescent="0.2">
      <c r="A240" s="9">
        <v>235</v>
      </c>
      <c r="B240" s="64" t="s">
        <v>424</v>
      </c>
      <c r="C240" s="62" t="s">
        <v>6</v>
      </c>
      <c r="D240" s="63" t="s">
        <v>425</v>
      </c>
      <c r="E240" s="62" t="s">
        <v>21</v>
      </c>
      <c r="F240" s="28" t="s">
        <v>22</v>
      </c>
    </row>
    <row r="241" spans="1:6" x14ac:dyDescent="0.2">
      <c r="A241" s="9">
        <v>236</v>
      </c>
      <c r="B241" s="64" t="s">
        <v>426</v>
      </c>
      <c r="C241" s="62" t="s">
        <v>6</v>
      </c>
      <c r="D241" s="63" t="s">
        <v>427</v>
      </c>
      <c r="E241" s="62" t="s">
        <v>21</v>
      </c>
      <c r="F241" s="28" t="s">
        <v>22</v>
      </c>
    </row>
    <row r="242" spans="1:6" x14ac:dyDescent="0.2">
      <c r="A242" s="9">
        <v>237</v>
      </c>
      <c r="B242" s="64" t="s">
        <v>428</v>
      </c>
      <c r="C242" s="62" t="s">
        <v>6</v>
      </c>
      <c r="D242" s="63" t="s">
        <v>429</v>
      </c>
      <c r="E242" s="62" t="s">
        <v>21</v>
      </c>
      <c r="F242" s="28" t="s">
        <v>22</v>
      </c>
    </row>
    <row r="243" spans="1:6" x14ac:dyDescent="0.2">
      <c r="A243" s="9">
        <v>238</v>
      </c>
      <c r="B243" s="64" t="s">
        <v>430</v>
      </c>
      <c r="C243" s="62" t="s">
        <v>6</v>
      </c>
      <c r="D243" s="63" t="s">
        <v>431</v>
      </c>
      <c r="E243" s="62" t="s">
        <v>21</v>
      </c>
      <c r="F243" s="28" t="s">
        <v>22</v>
      </c>
    </row>
    <row r="244" spans="1:6" x14ac:dyDescent="0.2">
      <c r="A244" s="9">
        <v>239</v>
      </c>
      <c r="B244" s="64" t="s">
        <v>432</v>
      </c>
      <c r="C244" s="62" t="s">
        <v>6</v>
      </c>
      <c r="D244" s="63" t="s">
        <v>431</v>
      </c>
      <c r="E244" s="62" t="s">
        <v>21</v>
      </c>
      <c r="F244" s="28" t="s">
        <v>22</v>
      </c>
    </row>
    <row r="245" spans="1:6" x14ac:dyDescent="0.2">
      <c r="A245" s="9">
        <v>240</v>
      </c>
      <c r="B245" s="64" t="s">
        <v>433</v>
      </c>
      <c r="C245" s="62" t="s">
        <v>6</v>
      </c>
      <c r="D245" s="63" t="s">
        <v>434</v>
      </c>
      <c r="E245" s="62" t="s">
        <v>21</v>
      </c>
      <c r="F245" s="28" t="s">
        <v>22</v>
      </c>
    </row>
    <row r="246" spans="1:6" x14ac:dyDescent="0.2">
      <c r="A246" s="9">
        <v>241</v>
      </c>
      <c r="B246" s="64" t="s">
        <v>435</v>
      </c>
      <c r="C246" s="62" t="s">
        <v>6</v>
      </c>
      <c r="D246" s="63" t="s">
        <v>436</v>
      </c>
      <c r="E246" s="62" t="s">
        <v>21</v>
      </c>
      <c r="F246" s="28" t="s">
        <v>22</v>
      </c>
    </row>
    <row r="247" spans="1:6" x14ac:dyDescent="0.2">
      <c r="A247" s="9">
        <v>242</v>
      </c>
      <c r="B247" s="64" t="s">
        <v>437</v>
      </c>
      <c r="C247" s="62" t="s">
        <v>6</v>
      </c>
      <c r="D247" s="63" t="s">
        <v>438</v>
      </c>
      <c r="E247" s="62" t="s">
        <v>21</v>
      </c>
      <c r="F247" s="28" t="s">
        <v>22</v>
      </c>
    </row>
    <row r="248" spans="1:6" x14ac:dyDescent="0.2">
      <c r="A248" s="9">
        <v>243</v>
      </c>
      <c r="B248" s="64" t="s">
        <v>439</v>
      </c>
      <c r="C248" s="62" t="s">
        <v>6</v>
      </c>
      <c r="D248" s="63" t="s">
        <v>431</v>
      </c>
      <c r="E248" s="62" t="s">
        <v>21</v>
      </c>
      <c r="F248" s="28" t="s">
        <v>22</v>
      </c>
    </row>
    <row r="249" spans="1:6" x14ac:dyDescent="0.2">
      <c r="A249" s="9">
        <v>244</v>
      </c>
      <c r="B249" s="65" t="s">
        <v>440</v>
      </c>
      <c r="C249" s="66" t="s">
        <v>6</v>
      </c>
      <c r="D249" s="67" t="s">
        <v>441</v>
      </c>
      <c r="E249" s="66" t="s">
        <v>442</v>
      </c>
      <c r="F249" s="68"/>
    </row>
    <row r="250" spans="1:6" x14ac:dyDescent="0.2">
      <c r="A250" s="9">
        <v>245</v>
      </c>
      <c r="B250" s="65" t="s">
        <v>443</v>
      </c>
      <c r="C250" s="66" t="s">
        <v>6</v>
      </c>
      <c r="D250" s="67" t="s">
        <v>444</v>
      </c>
      <c r="E250" s="66" t="s">
        <v>442</v>
      </c>
      <c r="F250" s="68"/>
    </row>
    <row r="251" spans="1:6" x14ac:dyDescent="0.2">
      <c r="A251" s="9">
        <v>246</v>
      </c>
      <c r="B251" s="65" t="s">
        <v>445</v>
      </c>
      <c r="C251" s="66" t="s">
        <v>6</v>
      </c>
      <c r="D251" s="67" t="s">
        <v>446</v>
      </c>
      <c r="E251" s="66" t="s">
        <v>442</v>
      </c>
      <c r="F251" s="68"/>
    </row>
    <row r="252" spans="1:6" x14ac:dyDescent="0.2">
      <c r="A252" s="9">
        <v>247</v>
      </c>
      <c r="B252" s="65" t="s">
        <v>447</v>
      </c>
      <c r="C252" s="66" t="s">
        <v>6</v>
      </c>
      <c r="D252" s="67" t="s">
        <v>448</v>
      </c>
      <c r="E252" s="66" t="s">
        <v>442</v>
      </c>
      <c r="F252" s="68"/>
    </row>
    <row r="253" spans="1:6" x14ac:dyDescent="0.2">
      <c r="A253" s="9">
        <v>248</v>
      </c>
      <c r="B253" s="65" t="s">
        <v>449</v>
      </c>
      <c r="C253" s="66" t="s">
        <v>6</v>
      </c>
      <c r="D253" s="67" t="s">
        <v>450</v>
      </c>
      <c r="E253" s="66" t="s">
        <v>442</v>
      </c>
      <c r="F253" s="68"/>
    </row>
    <row r="254" spans="1:6" x14ac:dyDescent="0.2">
      <c r="A254" s="9">
        <v>249</v>
      </c>
      <c r="B254" s="65" t="s">
        <v>451</v>
      </c>
      <c r="C254" s="66" t="s">
        <v>6</v>
      </c>
      <c r="D254" s="67" t="s">
        <v>452</v>
      </c>
      <c r="E254" s="66" t="s">
        <v>442</v>
      </c>
      <c r="F254" s="68"/>
    </row>
    <row r="255" spans="1:6" x14ac:dyDescent="0.2">
      <c r="A255" s="9">
        <v>250</v>
      </c>
      <c r="B255" s="51" t="s">
        <v>70</v>
      </c>
      <c r="C255" s="52" t="s">
        <v>6</v>
      </c>
      <c r="D255" s="53" t="s">
        <v>71</v>
      </c>
      <c r="E255" s="52" t="s">
        <v>7</v>
      </c>
      <c r="F255" s="17"/>
    </row>
    <row r="256" spans="1:6" x14ac:dyDescent="0.2">
      <c r="A256" s="9">
        <v>251</v>
      </c>
      <c r="B256" s="51" t="s">
        <v>72</v>
      </c>
      <c r="C256" s="52" t="s">
        <v>73</v>
      </c>
      <c r="D256" s="53" t="s">
        <v>74</v>
      </c>
      <c r="E256" s="52" t="s">
        <v>7</v>
      </c>
      <c r="F256" s="17"/>
    </row>
    <row r="257" spans="1:6" x14ac:dyDescent="0.2">
      <c r="A257" s="9">
        <v>252</v>
      </c>
      <c r="B257" s="51" t="s">
        <v>8</v>
      </c>
      <c r="C257" s="52" t="s">
        <v>6</v>
      </c>
      <c r="D257" s="53" t="s">
        <v>75</v>
      </c>
      <c r="E257" s="52" t="s">
        <v>7</v>
      </c>
      <c r="F257" s="17"/>
    </row>
    <row r="258" spans="1:6" x14ac:dyDescent="0.2">
      <c r="A258" s="9">
        <v>253</v>
      </c>
      <c r="B258" s="51" t="s">
        <v>76</v>
      </c>
      <c r="C258" s="52"/>
      <c r="D258" s="53"/>
      <c r="E258" s="52" t="s">
        <v>77</v>
      </c>
      <c r="F258" s="17"/>
    </row>
    <row r="259" spans="1:6" x14ac:dyDescent="0.2">
      <c r="A259" s="9">
        <v>254</v>
      </c>
      <c r="B259" s="51" t="s">
        <v>78</v>
      </c>
      <c r="C259" s="52"/>
      <c r="D259" s="53"/>
      <c r="E259" s="52" t="s">
        <v>77</v>
      </c>
      <c r="F259" s="17"/>
    </row>
    <row r="260" spans="1:6" x14ac:dyDescent="0.2">
      <c r="A260" s="9">
        <v>255</v>
      </c>
      <c r="B260" s="51" t="s">
        <v>79</v>
      </c>
      <c r="C260" s="52"/>
      <c r="D260" s="53"/>
      <c r="E260" s="52" t="s">
        <v>77</v>
      </c>
      <c r="F260" s="17"/>
    </row>
    <row r="261" spans="1:6" x14ac:dyDescent="0.2">
      <c r="A261" s="9">
        <v>256</v>
      </c>
      <c r="B261" s="65" t="s">
        <v>453</v>
      </c>
      <c r="C261" s="66" t="s">
        <v>6</v>
      </c>
      <c r="D261" s="67" t="s">
        <v>441</v>
      </c>
      <c r="E261" s="66" t="s">
        <v>442</v>
      </c>
      <c r="F261" s="68"/>
    </row>
    <row r="262" spans="1:6" x14ac:dyDescent="0.2">
      <c r="A262" s="9">
        <v>257</v>
      </c>
      <c r="B262" s="65" t="s">
        <v>454</v>
      </c>
      <c r="C262" s="66" t="s">
        <v>6</v>
      </c>
      <c r="D262" s="67" t="s">
        <v>455</v>
      </c>
      <c r="E262" s="66" t="s">
        <v>442</v>
      </c>
      <c r="F262" s="68"/>
    </row>
    <row r="263" spans="1:6" x14ac:dyDescent="0.2">
      <c r="A263" s="9">
        <v>258</v>
      </c>
      <c r="B263" s="65" t="s">
        <v>456</v>
      </c>
      <c r="C263" s="66" t="s">
        <v>6</v>
      </c>
      <c r="D263" s="67" t="s">
        <v>457</v>
      </c>
      <c r="E263" s="66" t="s">
        <v>442</v>
      </c>
      <c r="F263" s="68"/>
    </row>
    <row r="264" spans="1:6" x14ac:dyDescent="0.2">
      <c r="A264" s="9">
        <v>259</v>
      </c>
      <c r="B264" s="65" t="s">
        <v>458</v>
      </c>
      <c r="C264" s="66" t="s">
        <v>6</v>
      </c>
      <c r="D264" s="67" t="s">
        <v>441</v>
      </c>
      <c r="E264" s="66" t="s">
        <v>442</v>
      </c>
      <c r="F264" s="68"/>
    </row>
    <row r="265" spans="1:6" x14ac:dyDescent="0.2">
      <c r="A265" s="9">
        <v>260</v>
      </c>
      <c r="B265" s="65" t="s">
        <v>459</v>
      </c>
      <c r="C265" s="66" t="s">
        <v>6</v>
      </c>
      <c r="D265" s="67" t="s">
        <v>460</v>
      </c>
      <c r="E265" s="66" t="s">
        <v>442</v>
      </c>
      <c r="F265" s="68"/>
    </row>
    <row r="266" spans="1:6" x14ac:dyDescent="0.2">
      <c r="A266" s="9">
        <v>261</v>
      </c>
      <c r="B266" s="65" t="s">
        <v>461</v>
      </c>
      <c r="C266" s="66" t="s">
        <v>6</v>
      </c>
      <c r="D266" s="67" t="s">
        <v>460</v>
      </c>
      <c r="E266" s="66" t="s">
        <v>442</v>
      </c>
      <c r="F266" s="68"/>
    </row>
    <row r="267" spans="1:6" x14ac:dyDescent="0.2">
      <c r="A267" s="9">
        <v>262</v>
      </c>
      <c r="B267" s="65" t="s">
        <v>462</v>
      </c>
      <c r="C267" s="66" t="s">
        <v>6</v>
      </c>
      <c r="D267" s="67" t="s">
        <v>463</v>
      </c>
      <c r="E267" s="66" t="s">
        <v>442</v>
      </c>
      <c r="F267" s="68"/>
    </row>
    <row r="268" spans="1:6" x14ac:dyDescent="0.2">
      <c r="A268" s="9">
        <v>263</v>
      </c>
      <c r="B268" s="65" t="s">
        <v>464</v>
      </c>
      <c r="C268" s="66" t="s">
        <v>6</v>
      </c>
      <c r="D268" s="67" t="s">
        <v>465</v>
      </c>
      <c r="E268" s="66" t="s">
        <v>442</v>
      </c>
      <c r="F268" s="68"/>
    </row>
    <row r="269" spans="1:6" x14ac:dyDescent="0.2">
      <c r="A269" s="9">
        <v>264</v>
      </c>
      <c r="B269" s="65" t="s">
        <v>466</v>
      </c>
      <c r="C269" s="66" t="s">
        <v>6</v>
      </c>
      <c r="D269" s="67" t="s">
        <v>467</v>
      </c>
      <c r="E269" s="66" t="s">
        <v>442</v>
      </c>
      <c r="F269" s="68"/>
    </row>
    <row r="270" spans="1:6" x14ac:dyDescent="0.2">
      <c r="A270" s="9">
        <v>265</v>
      </c>
      <c r="B270" s="65" t="s">
        <v>468</v>
      </c>
      <c r="C270" s="66" t="s">
        <v>6</v>
      </c>
      <c r="D270" s="67" t="s">
        <v>469</v>
      </c>
      <c r="E270" s="66" t="s">
        <v>442</v>
      </c>
      <c r="F270" s="68"/>
    </row>
    <row r="271" spans="1:6" x14ac:dyDescent="0.2">
      <c r="A271" s="9">
        <v>266</v>
      </c>
      <c r="B271" s="65" t="s">
        <v>470</v>
      </c>
      <c r="C271" s="66" t="s">
        <v>6</v>
      </c>
      <c r="D271" s="67" t="s">
        <v>471</v>
      </c>
      <c r="E271" s="66" t="s">
        <v>442</v>
      </c>
      <c r="F271" s="68"/>
    </row>
    <row r="272" spans="1:6" x14ac:dyDescent="0.2">
      <c r="A272" s="9">
        <v>267</v>
      </c>
      <c r="B272" s="65" t="s">
        <v>472</v>
      </c>
      <c r="C272" s="66" t="s">
        <v>6</v>
      </c>
      <c r="D272" s="67" t="s">
        <v>473</v>
      </c>
      <c r="E272" s="66" t="s">
        <v>442</v>
      </c>
      <c r="F272" s="68"/>
    </row>
    <row r="273" spans="1:6" x14ac:dyDescent="0.2">
      <c r="A273" s="9">
        <v>268</v>
      </c>
      <c r="B273" s="65" t="s">
        <v>474</v>
      </c>
      <c r="C273" s="66" t="s">
        <v>6</v>
      </c>
      <c r="D273" s="67" t="s">
        <v>475</v>
      </c>
      <c r="E273" s="66" t="s">
        <v>442</v>
      </c>
      <c r="F273" s="68"/>
    </row>
    <row r="274" spans="1:6" x14ac:dyDescent="0.2">
      <c r="A274" s="9">
        <v>269</v>
      </c>
      <c r="B274" s="65" t="s">
        <v>476</v>
      </c>
      <c r="C274" s="66" t="s">
        <v>6</v>
      </c>
      <c r="D274" s="67" t="s">
        <v>467</v>
      </c>
      <c r="E274" s="66" t="s">
        <v>442</v>
      </c>
      <c r="F274" s="68"/>
    </row>
    <row r="275" spans="1:6" x14ac:dyDescent="0.2">
      <c r="A275" s="9">
        <v>270</v>
      </c>
      <c r="B275" s="65" t="s">
        <v>477</v>
      </c>
      <c r="C275" s="66" t="s">
        <v>6</v>
      </c>
      <c r="D275" s="67" t="s">
        <v>469</v>
      </c>
      <c r="E275" s="66" t="s">
        <v>442</v>
      </c>
      <c r="F275" s="68"/>
    </row>
    <row r="276" spans="1:6" x14ac:dyDescent="0.2">
      <c r="A276" s="9">
        <v>271</v>
      </c>
      <c r="B276" s="65" t="s">
        <v>478</v>
      </c>
      <c r="C276" s="66" t="s">
        <v>6</v>
      </c>
      <c r="D276" s="67" t="s">
        <v>479</v>
      </c>
      <c r="E276" s="66" t="s">
        <v>442</v>
      </c>
      <c r="F276" s="68"/>
    </row>
    <row r="277" spans="1:6" x14ac:dyDescent="0.2">
      <c r="A277" s="9">
        <v>272</v>
      </c>
      <c r="B277" s="65" t="s">
        <v>480</v>
      </c>
      <c r="C277" s="66" t="s">
        <v>6</v>
      </c>
      <c r="D277" s="67" t="s">
        <v>481</v>
      </c>
      <c r="E277" s="66" t="s">
        <v>442</v>
      </c>
      <c r="F277" s="68"/>
    </row>
    <row r="278" spans="1:6" x14ac:dyDescent="0.2">
      <c r="A278" s="9">
        <v>273</v>
      </c>
      <c r="B278" s="65" t="s">
        <v>482</v>
      </c>
      <c r="C278" s="66" t="s">
        <v>6</v>
      </c>
      <c r="D278" s="67" t="s">
        <v>483</v>
      </c>
      <c r="E278" s="66" t="s">
        <v>442</v>
      </c>
      <c r="F278" s="68"/>
    </row>
    <row r="279" spans="1:6" x14ac:dyDescent="0.2">
      <c r="A279" s="9">
        <v>274</v>
      </c>
      <c r="B279" s="65" t="s">
        <v>484</v>
      </c>
      <c r="C279" s="66" t="s">
        <v>6</v>
      </c>
      <c r="D279" s="67" t="s">
        <v>483</v>
      </c>
      <c r="E279" s="66" t="s">
        <v>442</v>
      </c>
      <c r="F279" s="68"/>
    </row>
    <row r="280" spans="1:6" x14ac:dyDescent="0.2">
      <c r="A280" s="9">
        <v>275</v>
      </c>
      <c r="B280" s="65" t="s">
        <v>485</v>
      </c>
      <c r="C280" s="66" t="s">
        <v>6</v>
      </c>
      <c r="D280" s="67" t="s">
        <v>486</v>
      </c>
      <c r="E280" s="66" t="s">
        <v>442</v>
      </c>
      <c r="F280" s="68"/>
    </row>
    <row r="281" spans="1:6" x14ac:dyDescent="0.2">
      <c r="A281" s="9">
        <v>276</v>
      </c>
      <c r="B281" s="65" t="s">
        <v>487</v>
      </c>
      <c r="C281" s="66" t="s">
        <v>6</v>
      </c>
      <c r="D281" s="67" t="s">
        <v>473</v>
      </c>
      <c r="E281" s="66" t="s">
        <v>442</v>
      </c>
      <c r="F281" s="68"/>
    </row>
    <row r="282" spans="1:6" x14ac:dyDescent="0.2">
      <c r="A282" s="9">
        <v>277</v>
      </c>
      <c r="B282" s="65" t="s">
        <v>488</v>
      </c>
      <c r="C282" s="66" t="s">
        <v>6</v>
      </c>
      <c r="D282" s="67" t="s">
        <v>489</v>
      </c>
      <c r="E282" s="66" t="s">
        <v>442</v>
      </c>
      <c r="F282" s="68"/>
    </row>
    <row r="283" spans="1:6" x14ac:dyDescent="0.2">
      <c r="A283" s="9">
        <v>278</v>
      </c>
      <c r="B283" s="65" t="s">
        <v>490</v>
      </c>
      <c r="C283" s="66" t="s">
        <v>6</v>
      </c>
      <c r="D283" s="67" t="s">
        <v>491</v>
      </c>
      <c r="E283" s="66" t="s">
        <v>442</v>
      </c>
      <c r="F283" s="68"/>
    </row>
    <row r="284" spans="1:6" x14ac:dyDescent="0.2">
      <c r="A284" s="9">
        <v>279</v>
      </c>
      <c r="B284" s="65" t="s">
        <v>492</v>
      </c>
      <c r="C284" s="69" t="s">
        <v>6</v>
      </c>
      <c r="D284" s="67" t="s">
        <v>493</v>
      </c>
      <c r="E284" s="69" t="s">
        <v>442</v>
      </c>
      <c r="F284" s="70"/>
    </row>
    <row r="285" spans="1:6" x14ac:dyDescent="0.2">
      <c r="A285" s="9">
        <v>280</v>
      </c>
      <c r="B285" s="71" t="s">
        <v>494</v>
      </c>
      <c r="C285" s="54" t="s">
        <v>6</v>
      </c>
      <c r="D285" s="72" t="s">
        <v>495</v>
      </c>
      <c r="E285" s="73" t="s">
        <v>23</v>
      </c>
      <c r="F285" s="70"/>
    </row>
    <row r="286" spans="1:6" x14ac:dyDescent="0.2">
      <c r="A286" s="9">
        <v>281</v>
      </c>
      <c r="B286" s="71" t="s">
        <v>496</v>
      </c>
      <c r="C286" s="54" t="s">
        <v>6</v>
      </c>
      <c r="D286" s="72" t="s">
        <v>497</v>
      </c>
      <c r="E286" s="73" t="s">
        <v>23</v>
      </c>
      <c r="F286" s="70"/>
    </row>
    <row r="287" spans="1:6" x14ac:dyDescent="0.2">
      <c r="A287" s="9">
        <v>282</v>
      </c>
      <c r="B287" s="71" t="s">
        <v>498</v>
      </c>
      <c r="C287" s="54" t="s">
        <v>6</v>
      </c>
      <c r="D287" s="72" t="s">
        <v>499</v>
      </c>
      <c r="E287" s="73" t="s">
        <v>23</v>
      </c>
      <c r="F287" s="70"/>
    </row>
    <row r="288" spans="1:6" x14ac:dyDescent="0.2">
      <c r="A288" s="9">
        <v>283</v>
      </c>
      <c r="B288" s="71" t="s">
        <v>500</v>
      </c>
      <c r="C288" s="54" t="s">
        <v>6</v>
      </c>
      <c r="D288" s="72" t="s">
        <v>501</v>
      </c>
      <c r="E288" s="73" t="s">
        <v>23</v>
      </c>
      <c r="F288" s="74"/>
    </row>
    <row r="289" spans="1:6" x14ac:dyDescent="0.2">
      <c r="A289" s="9">
        <v>284</v>
      </c>
      <c r="B289" s="71" t="s">
        <v>502</v>
      </c>
      <c r="C289" s="54" t="s">
        <v>9</v>
      </c>
      <c r="D289" s="72" t="s">
        <v>503</v>
      </c>
      <c r="E289" s="73" t="s">
        <v>23</v>
      </c>
      <c r="F289" s="70"/>
    </row>
    <row r="290" spans="1:6" x14ac:dyDescent="0.2">
      <c r="A290" s="9">
        <v>285</v>
      </c>
      <c r="B290" s="71" t="s">
        <v>504</v>
      </c>
      <c r="C290" s="54" t="s">
        <v>6</v>
      </c>
      <c r="D290" s="75" t="s">
        <v>505</v>
      </c>
      <c r="E290" s="73" t="s">
        <v>23</v>
      </c>
      <c r="F290" s="70" t="s">
        <v>506</v>
      </c>
    </row>
    <row r="291" spans="1:6" x14ac:dyDescent="0.2">
      <c r="A291" s="9">
        <v>286</v>
      </c>
      <c r="B291" s="71" t="s">
        <v>507</v>
      </c>
      <c r="C291" s="54" t="s">
        <v>6</v>
      </c>
      <c r="D291" s="75" t="s">
        <v>508</v>
      </c>
      <c r="E291" s="73" t="s">
        <v>23</v>
      </c>
      <c r="F291" s="70" t="s">
        <v>506</v>
      </c>
    </row>
    <row r="292" spans="1:6" x14ac:dyDescent="0.2">
      <c r="A292" s="9">
        <v>287</v>
      </c>
      <c r="B292" s="71" t="s">
        <v>509</v>
      </c>
      <c r="C292" s="54" t="s">
        <v>6</v>
      </c>
      <c r="D292" s="75" t="s">
        <v>510</v>
      </c>
      <c r="E292" s="73" t="s">
        <v>23</v>
      </c>
      <c r="F292" s="70"/>
    </row>
    <row r="293" spans="1:6" x14ac:dyDescent="0.2">
      <c r="A293" s="9">
        <v>288</v>
      </c>
      <c r="B293" s="71" t="s">
        <v>511</v>
      </c>
      <c r="C293" s="54" t="s">
        <v>6</v>
      </c>
      <c r="D293" s="75" t="s">
        <v>512</v>
      </c>
      <c r="E293" s="73" t="s">
        <v>23</v>
      </c>
      <c r="F293" s="70"/>
    </row>
    <row r="294" spans="1:6" x14ac:dyDescent="0.2">
      <c r="A294" s="9">
        <v>289</v>
      </c>
      <c r="B294" s="71" t="s">
        <v>513</v>
      </c>
      <c r="C294" s="54" t="s">
        <v>6</v>
      </c>
      <c r="D294" s="75" t="s">
        <v>514</v>
      </c>
      <c r="E294" s="73" t="s">
        <v>23</v>
      </c>
      <c r="F294" s="70"/>
    </row>
    <row r="295" spans="1:6" x14ac:dyDescent="0.2">
      <c r="A295" s="9">
        <v>290</v>
      </c>
      <c r="B295" s="71" t="s">
        <v>515</v>
      </c>
      <c r="C295" s="54" t="s">
        <v>6</v>
      </c>
      <c r="D295" s="75" t="s">
        <v>514</v>
      </c>
      <c r="E295" s="73" t="s">
        <v>23</v>
      </c>
      <c r="F295" s="70"/>
    </row>
    <row r="296" spans="1:6" x14ac:dyDescent="0.2">
      <c r="A296" s="9">
        <v>291</v>
      </c>
      <c r="B296" s="71" t="s">
        <v>516</v>
      </c>
      <c r="C296" s="54" t="s">
        <v>6</v>
      </c>
      <c r="D296" s="75" t="s">
        <v>514</v>
      </c>
      <c r="E296" s="73" t="s">
        <v>23</v>
      </c>
      <c r="F296" s="70"/>
    </row>
    <row r="297" spans="1:6" x14ac:dyDescent="0.2">
      <c r="A297" s="9">
        <v>292</v>
      </c>
      <c r="B297" s="71" t="s">
        <v>517</v>
      </c>
      <c r="C297" s="54" t="s">
        <v>6</v>
      </c>
      <c r="D297" s="75" t="s">
        <v>518</v>
      </c>
      <c r="E297" s="73" t="s">
        <v>23</v>
      </c>
      <c r="F297" s="70"/>
    </row>
    <row r="298" spans="1:6" x14ac:dyDescent="0.2">
      <c r="A298" s="9">
        <v>293</v>
      </c>
      <c r="B298" s="71" t="s">
        <v>519</v>
      </c>
      <c r="C298" s="54" t="s">
        <v>6</v>
      </c>
      <c r="D298" s="75" t="s">
        <v>520</v>
      </c>
      <c r="E298" s="73" t="s">
        <v>23</v>
      </c>
      <c r="F298" s="70"/>
    </row>
    <row r="299" spans="1:6" x14ac:dyDescent="0.2">
      <c r="A299" s="9">
        <v>294</v>
      </c>
      <c r="B299" s="71" t="s">
        <v>521</v>
      </c>
      <c r="C299" s="54" t="s">
        <v>6</v>
      </c>
      <c r="D299" s="75" t="s">
        <v>522</v>
      </c>
      <c r="E299" s="73" t="s">
        <v>23</v>
      </c>
      <c r="F299" s="70"/>
    </row>
    <row r="300" spans="1:6" x14ac:dyDescent="0.2">
      <c r="A300" s="9">
        <v>295</v>
      </c>
      <c r="B300" s="71" t="s">
        <v>523</v>
      </c>
      <c r="C300" s="54" t="s">
        <v>6</v>
      </c>
      <c r="D300" s="75" t="s">
        <v>522</v>
      </c>
      <c r="E300" s="73" t="s">
        <v>23</v>
      </c>
      <c r="F300" s="17"/>
    </row>
    <row r="301" spans="1:6" x14ac:dyDescent="0.2">
      <c r="A301" s="9">
        <v>296</v>
      </c>
      <c r="B301" s="71" t="s">
        <v>524</v>
      </c>
      <c r="C301" s="54" t="s">
        <v>6</v>
      </c>
      <c r="D301" s="75" t="s">
        <v>522</v>
      </c>
      <c r="E301" s="73" t="s">
        <v>23</v>
      </c>
      <c r="F301" s="17"/>
    </row>
    <row r="302" spans="1:6" x14ac:dyDescent="0.2">
      <c r="A302" s="9">
        <v>297</v>
      </c>
      <c r="B302" s="71" t="s">
        <v>525</v>
      </c>
      <c r="C302" s="54" t="s">
        <v>6</v>
      </c>
      <c r="D302" s="75" t="s">
        <v>522</v>
      </c>
      <c r="E302" s="73" t="s">
        <v>23</v>
      </c>
      <c r="F302" s="17"/>
    </row>
    <row r="303" spans="1:6" x14ac:dyDescent="0.2">
      <c r="A303" s="9">
        <v>298</v>
      </c>
      <c r="B303" s="71" t="s">
        <v>526</v>
      </c>
      <c r="C303" s="54" t="s">
        <v>6</v>
      </c>
      <c r="D303" s="75" t="s">
        <v>527</v>
      </c>
      <c r="E303" s="73" t="s">
        <v>23</v>
      </c>
      <c r="F303" s="17"/>
    </row>
    <row r="304" spans="1:6" x14ac:dyDescent="0.2">
      <c r="A304" s="9">
        <v>299</v>
      </c>
      <c r="B304" s="71" t="s">
        <v>528</v>
      </c>
      <c r="C304" s="54" t="s">
        <v>6</v>
      </c>
      <c r="D304" s="75" t="s">
        <v>529</v>
      </c>
      <c r="E304" s="73" t="s">
        <v>23</v>
      </c>
      <c r="F304" s="17"/>
    </row>
    <row r="305" spans="1:6" x14ac:dyDescent="0.2">
      <c r="A305" s="9">
        <v>300</v>
      </c>
      <c r="B305" s="51" t="s">
        <v>70</v>
      </c>
      <c r="C305" s="52" t="s">
        <v>6</v>
      </c>
      <c r="D305" s="53" t="s">
        <v>71</v>
      </c>
      <c r="E305" s="52" t="s">
        <v>7</v>
      </c>
      <c r="F305" s="17"/>
    </row>
    <row r="306" spans="1:6" x14ac:dyDescent="0.2">
      <c r="A306" s="9">
        <v>301</v>
      </c>
      <c r="B306" s="51" t="s">
        <v>72</v>
      </c>
      <c r="C306" s="52" t="s">
        <v>73</v>
      </c>
      <c r="D306" s="53" t="s">
        <v>74</v>
      </c>
      <c r="E306" s="52" t="s">
        <v>7</v>
      </c>
      <c r="F306" s="17"/>
    </row>
    <row r="307" spans="1:6" x14ac:dyDescent="0.2">
      <c r="A307" s="9">
        <v>302</v>
      </c>
      <c r="B307" s="51" t="s">
        <v>8</v>
      </c>
      <c r="C307" s="52" t="s">
        <v>6</v>
      </c>
      <c r="D307" s="53" t="s">
        <v>75</v>
      </c>
      <c r="E307" s="52" t="s">
        <v>7</v>
      </c>
      <c r="F307" s="17"/>
    </row>
    <row r="308" spans="1:6" x14ac:dyDescent="0.2">
      <c r="A308" s="9">
        <v>303</v>
      </c>
      <c r="B308" s="51" t="s">
        <v>76</v>
      </c>
      <c r="C308" s="52"/>
      <c r="D308" s="53"/>
      <c r="E308" s="52" t="s">
        <v>77</v>
      </c>
      <c r="F308" s="17"/>
    </row>
    <row r="309" spans="1:6" x14ac:dyDescent="0.2">
      <c r="A309" s="9">
        <v>304</v>
      </c>
      <c r="B309" s="51" t="s">
        <v>78</v>
      </c>
      <c r="C309" s="52"/>
      <c r="D309" s="53"/>
      <c r="E309" s="52" t="s">
        <v>77</v>
      </c>
      <c r="F309" s="9"/>
    </row>
    <row r="310" spans="1:6" x14ac:dyDescent="0.2">
      <c r="A310" s="9">
        <v>305</v>
      </c>
      <c r="B310" s="51" t="s">
        <v>79</v>
      </c>
      <c r="C310" s="52"/>
      <c r="D310" s="53"/>
      <c r="E310" s="52" t="s">
        <v>77</v>
      </c>
      <c r="F310" s="9"/>
    </row>
    <row r="311" spans="1:6" x14ac:dyDescent="0.2">
      <c r="A311" s="9">
        <v>306</v>
      </c>
      <c r="B311" s="71" t="s">
        <v>530</v>
      </c>
      <c r="C311" s="54" t="s">
        <v>6</v>
      </c>
      <c r="D311" s="75" t="s">
        <v>529</v>
      </c>
      <c r="E311" s="73" t="s">
        <v>23</v>
      </c>
      <c r="F311" s="9"/>
    </row>
    <row r="312" spans="1:6" x14ac:dyDescent="0.2">
      <c r="A312" s="9">
        <v>307</v>
      </c>
      <c r="B312" s="71" t="s">
        <v>531</v>
      </c>
      <c r="C312" s="54" t="s">
        <v>6</v>
      </c>
      <c r="D312" s="75" t="s">
        <v>532</v>
      </c>
      <c r="E312" s="73" t="s">
        <v>23</v>
      </c>
      <c r="F312" s="9"/>
    </row>
    <row r="313" spans="1:6" x14ac:dyDescent="0.2">
      <c r="A313" s="9">
        <v>308</v>
      </c>
      <c r="B313" s="71" t="s">
        <v>533</v>
      </c>
      <c r="C313" s="54" t="s">
        <v>6</v>
      </c>
      <c r="D313" s="75" t="s">
        <v>534</v>
      </c>
      <c r="E313" s="73" t="s">
        <v>23</v>
      </c>
      <c r="F313" s="9"/>
    </row>
    <row r="314" spans="1:6" x14ac:dyDescent="0.2">
      <c r="A314" s="9">
        <v>309</v>
      </c>
      <c r="B314" s="71" t="s">
        <v>535</v>
      </c>
      <c r="C314" s="54" t="s">
        <v>6</v>
      </c>
      <c r="D314" s="75" t="s">
        <v>536</v>
      </c>
      <c r="E314" s="73" t="s">
        <v>23</v>
      </c>
      <c r="F314" s="9"/>
    </row>
    <row r="315" spans="1:6" x14ac:dyDescent="0.2">
      <c r="A315" s="9">
        <v>310</v>
      </c>
      <c r="B315" s="71" t="s">
        <v>537</v>
      </c>
      <c r="C315" s="54" t="s">
        <v>6</v>
      </c>
      <c r="D315" s="75" t="s">
        <v>536</v>
      </c>
      <c r="E315" s="73" t="s">
        <v>23</v>
      </c>
      <c r="F315" s="9"/>
    </row>
    <row r="316" spans="1:6" x14ac:dyDescent="0.2">
      <c r="A316" s="9">
        <v>311</v>
      </c>
      <c r="B316" s="71" t="s">
        <v>538</v>
      </c>
      <c r="C316" s="54" t="s">
        <v>6</v>
      </c>
      <c r="D316" s="75" t="s">
        <v>539</v>
      </c>
      <c r="E316" s="73" t="s">
        <v>23</v>
      </c>
      <c r="F316" s="9"/>
    </row>
    <row r="317" spans="1:6" x14ac:dyDescent="0.2">
      <c r="A317" s="9">
        <v>312</v>
      </c>
      <c r="B317" s="71" t="s">
        <v>540</v>
      </c>
      <c r="C317" s="54" t="s">
        <v>6</v>
      </c>
      <c r="D317" s="75" t="s">
        <v>541</v>
      </c>
      <c r="E317" s="73" t="s">
        <v>23</v>
      </c>
      <c r="F317" s="9"/>
    </row>
    <row r="318" spans="1:6" x14ac:dyDescent="0.2">
      <c r="A318" s="9">
        <v>313</v>
      </c>
      <c r="B318" s="71" t="s">
        <v>542</v>
      </c>
      <c r="C318" s="54" t="s">
        <v>6</v>
      </c>
      <c r="D318" s="75" t="s">
        <v>543</v>
      </c>
      <c r="E318" s="73" t="s">
        <v>23</v>
      </c>
      <c r="F318" s="9"/>
    </row>
    <row r="319" spans="1:6" x14ac:dyDescent="0.2">
      <c r="A319" s="9">
        <v>314</v>
      </c>
      <c r="B319" s="71" t="s">
        <v>544</v>
      </c>
      <c r="C319" s="54" t="s">
        <v>6</v>
      </c>
      <c r="D319" s="72" t="s">
        <v>545</v>
      </c>
      <c r="E319" s="73" t="s">
        <v>23</v>
      </c>
      <c r="F319" s="9"/>
    </row>
    <row r="320" spans="1:6" x14ac:dyDescent="0.2">
      <c r="A320" s="9">
        <v>315</v>
      </c>
      <c r="B320" s="71" t="s">
        <v>546</v>
      </c>
      <c r="C320" s="54" t="s">
        <v>6</v>
      </c>
      <c r="D320" s="72" t="s">
        <v>547</v>
      </c>
      <c r="E320" s="73" t="s">
        <v>23</v>
      </c>
      <c r="F320" s="9"/>
    </row>
    <row r="321" spans="1:6" x14ac:dyDescent="0.2">
      <c r="A321" s="9">
        <v>316</v>
      </c>
      <c r="B321" s="71" t="s">
        <v>548</v>
      </c>
      <c r="C321" s="54" t="s">
        <v>6</v>
      </c>
      <c r="D321" s="72" t="s">
        <v>549</v>
      </c>
      <c r="E321" s="73" t="s">
        <v>23</v>
      </c>
      <c r="F321" s="9"/>
    </row>
    <row r="322" spans="1:6" x14ac:dyDescent="0.2">
      <c r="A322" s="9">
        <v>317</v>
      </c>
      <c r="B322" s="9" t="s">
        <v>550</v>
      </c>
      <c r="C322" s="17" t="s">
        <v>6</v>
      </c>
      <c r="D322" s="9" t="s">
        <v>551</v>
      </c>
      <c r="E322" s="17" t="s">
        <v>24</v>
      </c>
      <c r="F322" s="9"/>
    </row>
    <row r="323" spans="1:6" x14ac:dyDescent="0.2">
      <c r="A323" s="9">
        <v>318</v>
      </c>
      <c r="B323" s="9" t="s">
        <v>552</v>
      </c>
      <c r="C323" s="17" t="s">
        <v>6</v>
      </c>
      <c r="D323" s="9" t="s">
        <v>553</v>
      </c>
      <c r="E323" s="17" t="s">
        <v>24</v>
      </c>
      <c r="F323" s="9"/>
    </row>
    <row r="324" spans="1:6" x14ac:dyDescent="0.2">
      <c r="A324" s="9">
        <v>319</v>
      </c>
      <c r="B324" s="9" t="s">
        <v>554</v>
      </c>
      <c r="C324" s="17" t="s">
        <v>6</v>
      </c>
      <c r="D324" s="9" t="s">
        <v>555</v>
      </c>
      <c r="E324" s="17" t="s">
        <v>24</v>
      </c>
      <c r="F324" s="9"/>
    </row>
    <row r="325" spans="1:6" x14ac:dyDescent="0.2">
      <c r="A325" s="9">
        <v>320</v>
      </c>
      <c r="B325" s="9" t="s">
        <v>556</v>
      </c>
      <c r="C325" s="17" t="s">
        <v>6</v>
      </c>
      <c r="D325" s="9" t="s">
        <v>557</v>
      </c>
      <c r="E325" s="17" t="s">
        <v>24</v>
      </c>
      <c r="F325" s="9"/>
    </row>
    <row r="326" spans="1:6" x14ac:dyDescent="0.2">
      <c r="A326" s="9">
        <v>321</v>
      </c>
      <c r="B326" s="9" t="s">
        <v>558</v>
      </c>
      <c r="C326" s="17" t="s">
        <v>6</v>
      </c>
      <c r="D326" s="9" t="s">
        <v>559</v>
      </c>
      <c r="E326" s="17" t="s">
        <v>24</v>
      </c>
      <c r="F326" s="9"/>
    </row>
    <row r="327" spans="1:6" x14ac:dyDescent="0.2">
      <c r="A327" s="9">
        <v>322</v>
      </c>
      <c r="B327" s="9" t="s">
        <v>560</v>
      </c>
      <c r="C327" s="17" t="s">
        <v>6</v>
      </c>
      <c r="D327" s="9" t="s">
        <v>561</v>
      </c>
      <c r="E327" s="17" t="s">
        <v>24</v>
      </c>
      <c r="F327" s="9"/>
    </row>
    <row r="328" spans="1:6" x14ac:dyDescent="0.2">
      <c r="A328" s="9">
        <v>323</v>
      </c>
      <c r="B328" s="9" t="s">
        <v>562</v>
      </c>
      <c r="C328" s="17" t="s">
        <v>6</v>
      </c>
      <c r="D328" s="9" t="s">
        <v>563</v>
      </c>
      <c r="E328" s="17" t="s">
        <v>24</v>
      </c>
      <c r="F328" s="9"/>
    </row>
    <row r="329" spans="1:6" x14ac:dyDescent="0.2">
      <c r="A329" s="9">
        <v>324</v>
      </c>
      <c r="B329" s="9" t="s">
        <v>564</v>
      </c>
      <c r="C329" s="17" t="s">
        <v>6</v>
      </c>
      <c r="D329" s="9" t="s">
        <v>565</v>
      </c>
      <c r="E329" s="17" t="s">
        <v>24</v>
      </c>
      <c r="F329" s="9"/>
    </row>
    <row r="330" spans="1:6" x14ac:dyDescent="0.2">
      <c r="A330" s="9">
        <v>325</v>
      </c>
      <c r="B330" s="9" t="s">
        <v>566</v>
      </c>
      <c r="C330" s="17" t="s">
        <v>6</v>
      </c>
      <c r="D330" s="9" t="s">
        <v>563</v>
      </c>
      <c r="E330" s="17" t="s">
        <v>24</v>
      </c>
      <c r="F330" s="9"/>
    </row>
    <row r="331" spans="1:6" x14ac:dyDescent="0.2">
      <c r="A331" s="9">
        <v>326</v>
      </c>
      <c r="B331" s="9" t="s">
        <v>567</v>
      </c>
      <c r="C331" s="17" t="s">
        <v>6</v>
      </c>
      <c r="D331" s="9" t="s">
        <v>568</v>
      </c>
      <c r="E331" s="17" t="s">
        <v>24</v>
      </c>
      <c r="F331" s="9"/>
    </row>
    <row r="332" spans="1:6" x14ac:dyDescent="0.2">
      <c r="A332" s="9">
        <v>327</v>
      </c>
      <c r="B332" s="9" t="s">
        <v>569</v>
      </c>
      <c r="C332" s="17" t="s">
        <v>6</v>
      </c>
      <c r="D332" s="9" t="s">
        <v>563</v>
      </c>
      <c r="E332" s="17" t="s">
        <v>24</v>
      </c>
      <c r="F332" s="9"/>
    </row>
    <row r="333" spans="1:6" x14ac:dyDescent="0.2">
      <c r="A333" s="9">
        <v>328</v>
      </c>
      <c r="B333" s="9" t="s">
        <v>570</v>
      </c>
      <c r="C333" s="17" t="s">
        <v>6</v>
      </c>
      <c r="D333" s="9" t="s">
        <v>571</v>
      </c>
      <c r="E333" s="17" t="s">
        <v>24</v>
      </c>
      <c r="F333" s="9"/>
    </row>
    <row r="334" spans="1:6" x14ac:dyDescent="0.2">
      <c r="A334" s="9">
        <v>329</v>
      </c>
      <c r="B334" s="9" t="s">
        <v>572</v>
      </c>
      <c r="C334" s="17" t="s">
        <v>6</v>
      </c>
      <c r="D334" s="9" t="s">
        <v>573</v>
      </c>
      <c r="E334" s="17" t="s">
        <v>24</v>
      </c>
      <c r="F334" s="9"/>
    </row>
    <row r="335" spans="1:6" x14ac:dyDescent="0.2">
      <c r="A335" s="9">
        <v>330</v>
      </c>
      <c r="B335" s="9" t="s">
        <v>574</v>
      </c>
      <c r="C335" s="17" t="s">
        <v>6</v>
      </c>
      <c r="D335" s="9" t="s">
        <v>575</v>
      </c>
      <c r="E335" s="17" t="s">
        <v>24</v>
      </c>
      <c r="F335" s="9"/>
    </row>
    <row r="336" spans="1:6" x14ac:dyDescent="0.2">
      <c r="A336" s="9">
        <v>331</v>
      </c>
      <c r="B336" s="9" t="s">
        <v>576</v>
      </c>
      <c r="C336" s="17" t="s">
        <v>6</v>
      </c>
      <c r="D336" s="9" t="s">
        <v>563</v>
      </c>
      <c r="E336" s="17" t="s">
        <v>24</v>
      </c>
      <c r="F336" s="9"/>
    </row>
    <row r="337" spans="1:6" x14ac:dyDescent="0.2">
      <c r="A337" s="9">
        <v>332</v>
      </c>
      <c r="B337" s="9" t="s">
        <v>577</v>
      </c>
      <c r="C337" s="17" t="s">
        <v>6</v>
      </c>
      <c r="D337" s="9" t="s">
        <v>565</v>
      </c>
      <c r="E337" s="17" t="s">
        <v>24</v>
      </c>
      <c r="F337" s="9"/>
    </row>
    <row r="338" spans="1:6" x14ac:dyDescent="0.2">
      <c r="A338" s="9">
        <v>333</v>
      </c>
      <c r="B338" s="9" t="s">
        <v>578</v>
      </c>
      <c r="C338" s="17" t="s">
        <v>6</v>
      </c>
      <c r="D338" s="9" t="s">
        <v>579</v>
      </c>
      <c r="E338" s="17" t="s">
        <v>24</v>
      </c>
      <c r="F338" s="9"/>
    </row>
    <row r="339" spans="1:6" x14ac:dyDescent="0.2">
      <c r="A339" s="9">
        <v>334</v>
      </c>
      <c r="B339" s="9" t="s">
        <v>580</v>
      </c>
      <c r="C339" s="17" t="s">
        <v>6</v>
      </c>
      <c r="D339" s="9" t="s">
        <v>581</v>
      </c>
      <c r="E339" s="17" t="s">
        <v>24</v>
      </c>
      <c r="F339" s="9"/>
    </row>
    <row r="340" spans="1:6" x14ac:dyDescent="0.2">
      <c r="A340" s="9">
        <v>335</v>
      </c>
      <c r="B340" s="9" t="s">
        <v>582</v>
      </c>
      <c r="C340" s="17" t="s">
        <v>6</v>
      </c>
      <c r="D340" s="9" t="s">
        <v>583</v>
      </c>
      <c r="E340" s="17" t="s">
        <v>24</v>
      </c>
      <c r="F340" s="9"/>
    </row>
    <row r="341" spans="1:6" x14ac:dyDescent="0.2">
      <c r="A341" s="9">
        <v>336</v>
      </c>
      <c r="B341" s="9" t="s">
        <v>584</v>
      </c>
      <c r="C341" s="17" t="s">
        <v>6</v>
      </c>
      <c r="D341" s="9" t="s">
        <v>585</v>
      </c>
      <c r="E341" s="17" t="s">
        <v>24</v>
      </c>
      <c r="F341" s="17"/>
    </row>
    <row r="342" spans="1:6" x14ac:dyDescent="0.2">
      <c r="A342" s="9">
        <v>337</v>
      </c>
      <c r="B342" s="9" t="s">
        <v>586</v>
      </c>
      <c r="C342" s="17" t="s">
        <v>6</v>
      </c>
      <c r="D342" s="9" t="s">
        <v>587</v>
      </c>
      <c r="E342" s="17" t="s">
        <v>24</v>
      </c>
      <c r="F342" s="17"/>
    </row>
    <row r="343" spans="1:6" x14ac:dyDescent="0.2">
      <c r="A343" s="9">
        <v>338</v>
      </c>
      <c r="B343" s="9" t="s">
        <v>588</v>
      </c>
      <c r="C343" s="17" t="s">
        <v>6</v>
      </c>
      <c r="D343" s="9" t="s">
        <v>589</v>
      </c>
      <c r="E343" s="17" t="s">
        <v>24</v>
      </c>
      <c r="F343" s="17"/>
    </row>
    <row r="344" spans="1:6" x14ac:dyDescent="0.2">
      <c r="A344" s="9">
        <v>339</v>
      </c>
      <c r="B344" s="9" t="s">
        <v>590</v>
      </c>
      <c r="C344" s="17" t="s">
        <v>6</v>
      </c>
      <c r="D344" s="9" t="s">
        <v>589</v>
      </c>
      <c r="E344" s="17" t="s">
        <v>24</v>
      </c>
      <c r="F344" s="17"/>
    </row>
    <row r="345" spans="1:6" x14ac:dyDescent="0.2">
      <c r="A345" s="9">
        <v>340</v>
      </c>
      <c r="B345" s="9" t="s">
        <v>591</v>
      </c>
      <c r="C345" s="17" t="s">
        <v>6</v>
      </c>
      <c r="D345" s="9" t="s">
        <v>592</v>
      </c>
      <c r="E345" s="17" t="s">
        <v>24</v>
      </c>
      <c r="F345" s="17"/>
    </row>
    <row r="346" spans="1:6" x14ac:dyDescent="0.2">
      <c r="A346" s="9">
        <v>341</v>
      </c>
      <c r="B346" s="9" t="s">
        <v>593</v>
      </c>
      <c r="C346" s="17" t="s">
        <v>6</v>
      </c>
      <c r="D346" s="9" t="s">
        <v>594</v>
      </c>
      <c r="E346" s="17" t="s">
        <v>24</v>
      </c>
      <c r="F346" s="17"/>
    </row>
    <row r="347" spans="1:6" x14ac:dyDescent="0.2">
      <c r="A347" s="9">
        <v>342</v>
      </c>
      <c r="B347" s="9" t="s">
        <v>595</v>
      </c>
      <c r="C347" s="17" t="s">
        <v>6</v>
      </c>
      <c r="D347" s="9" t="s">
        <v>596</v>
      </c>
      <c r="E347" s="17" t="s">
        <v>24</v>
      </c>
      <c r="F347" s="17"/>
    </row>
    <row r="348" spans="1:6" x14ac:dyDescent="0.2">
      <c r="A348" s="9">
        <v>343</v>
      </c>
      <c r="B348" s="9" t="s">
        <v>597</v>
      </c>
      <c r="C348" s="17" t="s">
        <v>6</v>
      </c>
      <c r="D348" s="9" t="s">
        <v>598</v>
      </c>
      <c r="E348" s="17" t="s">
        <v>24</v>
      </c>
      <c r="F348" s="17"/>
    </row>
    <row r="349" spans="1:6" x14ac:dyDescent="0.2">
      <c r="A349" s="9">
        <v>344</v>
      </c>
      <c r="B349" s="9" t="s">
        <v>599</v>
      </c>
      <c r="C349" s="17" t="s">
        <v>6</v>
      </c>
      <c r="D349" s="9" t="s">
        <v>600</v>
      </c>
      <c r="E349" s="17" t="s">
        <v>24</v>
      </c>
      <c r="F349" s="17"/>
    </row>
    <row r="350" spans="1:6" x14ac:dyDescent="0.2">
      <c r="A350" s="9">
        <v>345</v>
      </c>
      <c r="B350" s="9" t="s">
        <v>601</v>
      </c>
      <c r="C350" s="17" t="s">
        <v>6</v>
      </c>
      <c r="D350" s="9" t="s">
        <v>602</v>
      </c>
      <c r="E350" s="17" t="s">
        <v>24</v>
      </c>
      <c r="F350" s="17"/>
    </row>
    <row r="351" spans="1:6" x14ac:dyDescent="0.2">
      <c r="A351" s="9">
        <v>346</v>
      </c>
      <c r="B351" s="9" t="s">
        <v>603</v>
      </c>
      <c r="C351" s="17" t="s">
        <v>6</v>
      </c>
      <c r="D351" s="9" t="s">
        <v>604</v>
      </c>
      <c r="E351" s="17" t="s">
        <v>24</v>
      </c>
      <c r="F351" s="17"/>
    </row>
    <row r="352" spans="1:6" x14ac:dyDescent="0.2">
      <c r="A352" s="9">
        <v>347</v>
      </c>
      <c r="B352" s="76" t="s">
        <v>605</v>
      </c>
      <c r="C352" s="77" t="s">
        <v>6</v>
      </c>
      <c r="D352" s="78" t="s">
        <v>606</v>
      </c>
      <c r="E352" s="77" t="s">
        <v>607</v>
      </c>
      <c r="F352" s="79"/>
    </row>
    <row r="353" spans="1:6" x14ac:dyDescent="0.2">
      <c r="A353" s="9">
        <v>348</v>
      </c>
      <c r="B353" s="80" t="s">
        <v>608</v>
      </c>
      <c r="C353" s="77" t="s">
        <v>6</v>
      </c>
      <c r="D353" s="78" t="s">
        <v>609</v>
      </c>
      <c r="E353" s="77" t="s">
        <v>607</v>
      </c>
      <c r="F353" s="79"/>
    </row>
    <row r="354" spans="1:6" x14ac:dyDescent="0.2">
      <c r="A354" s="9">
        <v>349</v>
      </c>
      <c r="B354" s="80" t="s">
        <v>610</v>
      </c>
      <c r="C354" s="77" t="s">
        <v>6</v>
      </c>
      <c r="D354" s="78" t="s">
        <v>611</v>
      </c>
      <c r="E354" s="77" t="s">
        <v>607</v>
      </c>
      <c r="F354" s="79"/>
    </row>
    <row r="355" spans="1:6" x14ac:dyDescent="0.2">
      <c r="A355" s="9">
        <v>350</v>
      </c>
      <c r="B355" s="51" t="s">
        <v>70</v>
      </c>
      <c r="C355" s="52" t="s">
        <v>6</v>
      </c>
      <c r="D355" s="53" t="s">
        <v>71</v>
      </c>
      <c r="E355" s="52" t="s">
        <v>7</v>
      </c>
      <c r="F355" s="17"/>
    </row>
    <row r="356" spans="1:6" x14ac:dyDescent="0.2">
      <c r="A356" s="9">
        <v>351</v>
      </c>
      <c r="B356" s="51" t="s">
        <v>72</v>
      </c>
      <c r="C356" s="52" t="s">
        <v>73</v>
      </c>
      <c r="D356" s="53" t="s">
        <v>74</v>
      </c>
      <c r="E356" s="52" t="s">
        <v>7</v>
      </c>
      <c r="F356" s="17"/>
    </row>
    <row r="357" spans="1:6" x14ac:dyDescent="0.2">
      <c r="A357" s="9">
        <v>352</v>
      </c>
      <c r="B357" s="51" t="s">
        <v>8</v>
      </c>
      <c r="C357" s="52" t="s">
        <v>6</v>
      </c>
      <c r="D357" s="53" t="s">
        <v>75</v>
      </c>
      <c r="E357" s="52" t="s">
        <v>7</v>
      </c>
      <c r="F357" s="17"/>
    </row>
    <row r="358" spans="1:6" x14ac:dyDescent="0.2">
      <c r="A358" s="9">
        <v>353</v>
      </c>
      <c r="B358" s="51" t="s">
        <v>76</v>
      </c>
      <c r="C358" s="52"/>
      <c r="D358" s="53"/>
      <c r="E358" s="52" t="s">
        <v>77</v>
      </c>
      <c r="F358" s="17"/>
    </row>
    <row r="359" spans="1:6" x14ac:dyDescent="0.2">
      <c r="A359" s="9">
        <v>354</v>
      </c>
      <c r="B359" s="51" t="s">
        <v>78</v>
      </c>
      <c r="C359" s="52"/>
      <c r="D359" s="53"/>
      <c r="E359" s="52" t="s">
        <v>77</v>
      </c>
      <c r="F359" s="17"/>
    </row>
    <row r="360" spans="1:6" x14ac:dyDescent="0.2">
      <c r="A360" s="9">
        <v>355</v>
      </c>
      <c r="B360" s="51" t="s">
        <v>79</v>
      </c>
      <c r="C360" s="52"/>
      <c r="D360" s="53"/>
      <c r="E360" s="52" t="s">
        <v>77</v>
      </c>
      <c r="F360" s="17"/>
    </row>
    <row r="361" spans="1:6" ht="30" x14ac:dyDescent="0.2">
      <c r="A361" s="9">
        <v>356</v>
      </c>
      <c r="B361" s="76" t="s">
        <v>612</v>
      </c>
      <c r="C361" s="77" t="s">
        <v>6</v>
      </c>
      <c r="D361" s="81" t="s">
        <v>613</v>
      </c>
      <c r="E361" s="77" t="s">
        <v>607</v>
      </c>
      <c r="F361" s="79"/>
    </row>
    <row r="362" spans="1:6" ht="30" x14ac:dyDescent="0.2">
      <c r="A362" s="9">
        <v>357</v>
      </c>
      <c r="B362" s="80" t="s">
        <v>614</v>
      </c>
      <c r="C362" s="77" t="s">
        <v>6</v>
      </c>
      <c r="D362" s="81" t="s">
        <v>613</v>
      </c>
      <c r="E362" s="77" t="s">
        <v>607</v>
      </c>
      <c r="F362" s="79"/>
    </row>
    <row r="363" spans="1:6" ht="30" x14ac:dyDescent="0.2">
      <c r="A363" s="9">
        <v>358</v>
      </c>
      <c r="B363" s="76" t="s">
        <v>615</v>
      </c>
      <c r="C363" s="77" t="s">
        <v>6</v>
      </c>
      <c r="D363" s="78" t="s">
        <v>616</v>
      </c>
      <c r="E363" s="77" t="s">
        <v>607</v>
      </c>
      <c r="F363" s="79"/>
    </row>
    <row r="364" spans="1:6" ht="30" x14ac:dyDescent="0.2">
      <c r="A364" s="9">
        <v>359</v>
      </c>
      <c r="B364" s="76" t="s">
        <v>617</v>
      </c>
      <c r="C364" s="77" t="s">
        <v>6</v>
      </c>
      <c r="D364" s="78" t="s">
        <v>618</v>
      </c>
      <c r="E364" s="77" t="s">
        <v>607</v>
      </c>
      <c r="F364" s="79"/>
    </row>
    <row r="365" spans="1:6" ht="30" x14ac:dyDescent="0.2">
      <c r="A365" s="9">
        <v>360</v>
      </c>
      <c r="B365" s="76" t="s">
        <v>619</v>
      </c>
      <c r="C365" s="77" t="s">
        <v>6</v>
      </c>
      <c r="D365" s="78" t="s">
        <v>620</v>
      </c>
      <c r="E365" s="77" t="s">
        <v>607</v>
      </c>
      <c r="F365" s="79"/>
    </row>
    <row r="366" spans="1:6" x14ac:dyDescent="0.2">
      <c r="A366" s="9">
        <v>361</v>
      </c>
      <c r="B366" s="80" t="s">
        <v>621</v>
      </c>
      <c r="C366" s="77" t="s">
        <v>6</v>
      </c>
      <c r="D366" s="78" t="s">
        <v>737</v>
      </c>
      <c r="E366" s="77" t="s">
        <v>607</v>
      </c>
      <c r="F366" s="79"/>
    </row>
    <row r="367" spans="1:6" x14ac:dyDescent="0.2">
      <c r="A367" s="9">
        <v>362</v>
      </c>
      <c r="B367" s="76" t="s">
        <v>622</v>
      </c>
      <c r="C367" s="77" t="s">
        <v>6</v>
      </c>
      <c r="D367" s="82" t="s">
        <v>738</v>
      </c>
      <c r="E367" s="77" t="s">
        <v>607</v>
      </c>
      <c r="F367" s="79"/>
    </row>
    <row r="368" spans="1:6" x14ac:dyDescent="0.2">
      <c r="A368" s="9">
        <v>363</v>
      </c>
      <c r="B368" s="80" t="s">
        <v>623</v>
      </c>
      <c r="C368" s="77" t="s">
        <v>6</v>
      </c>
      <c r="D368" s="82" t="s">
        <v>624</v>
      </c>
      <c r="E368" s="77" t="s">
        <v>607</v>
      </c>
      <c r="F368" s="79"/>
    </row>
    <row r="369" spans="1:6" ht="30" x14ac:dyDescent="0.2">
      <c r="A369" s="9">
        <v>364</v>
      </c>
      <c r="B369" s="76" t="s">
        <v>625</v>
      </c>
      <c r="C369" s="77" t="s">
        <v>6</v>
      </c>
      <c r="D369" s="83" t="s">
        <v>739</v>
      </c>
      <c r="E369" s="77" t="s">
        <v>607</v>
      </c>
      <c r="F369" s="79"/>
    </row>
    <row r="370" spans="1:6" ht="30" x14ac:dyDescent="0.2">
      <c r="A370" s="9">
        <v>365</v>
      </c>
      <c r="B370" s="80" t="s">
        <v>626</v>
      </c>
      <c r="C370" s="77" t="s">
        <v>6</v>
      </c>
      <c r="D370" s="84" t="s">
        <v>740</v>
      </c>
      <c r="E370" s="77" t="s">
        <v>607</v>
      </c>
      <c r="F370" s="79"/>
    </row>
    <row r="371" spans="1:6" ht="30" x14ac:dyDescent="0.2">
      <c r="A371" s="9">
        <v>366</v>
      </c>
      <c r="B371" s="76" t="s">
        <v>627</v>
      </c>
      <c r="C371" s="77" t="s">
        <v>6</v>
      </c>
      <c r="D371" s="83" t="s">
        <v>740</v>
      </c>
      <c r="E371" s="77" t="s">
        <v>607</v>
      </c>
      <c r="F371" s="79"/>
    </row>
    <row r="372" spans="1:6" ht="30" x14ac:dyDescent="0.2">
      <c r="A372" s="9">
        <v>367</v>
      </c>
      <c r="B372" s="76" t="s">
        <v>628</v>
      </c>
      <c r="C372" s="77" t="s">
        <v>6</v>
      </c>
      <c r="D372" s="83" t="s">
        <v>740</v>
      </c>
      <c r="E372" s="77" t="s">
        <v>607</v>
      </c>
      <c r="F372" s="79"/>
    </row>
    <row r="373" spans="1:6" ht="30" x14ac:dyDescent="0.2">
      <c r="A373" s="9">
        <v>368</v>
      </c>
      <c r="B373" s="76" t="s">
        <v>629</v>
      </c>
      <c r="C373" s="77" t="s">
        <v>6</v>
      </c>
      <c r="D373" s="83" t="s">
        <v>741</v>
      </c>
      <c r="E373" s="77" t="s">
        <v>607</v>
      </c>
      <c r="F373" s="79"/>
    </row>
    <row r="374" spans="1:6" ht="30" x14ac:dyDescent="0.2">
      <c r="A374" s="9">
        <v>369</v>
      </c>
      <c r="B374" s="76" t="s">
        <v>630</v>
      </c>
      <c r="C374" s="77" t="s">
        <v>6</v>
      </c>
      <c r="D374" s="83" t="s">
        <v>741</v>
      </c>
      <c r="E374" s="77" t="s">
        <v>607</v>
      </c>
      <c r="F374" s="79"/>
    </row>
    <row r="375" spans="1:6" ht="30" x14ac:dyDescent="0.2">
      <c r="A375" s="9">
        <v>370</v>
      </c>
      <c r="B375" s="80" t="s">
        <v>631</v>
      </c>
      <c r="C375" s="77" t="s">
        <v>6</v>
      </c>
      <c r="D375" s="83" t="s">
        <v>741</v>
      </c>
      <c r="E375" s="77" t="s">
        <v>607</v>
      </c>
      <c r="F375" s="79"/>
    </row>
    <row r="376" spans="1:6" ht="30" x14ac:dyDescent="0.2">
      <c r="A376" s="9">
        <v>371</v>
      </c>
      <c r="B376" s="76" t="s">
        <v>632</v>
      </c>
      <c r="C376" s="77" t="s">
        <v>6</v>
      </c>
      <c r="D376" s="83" t="s">
        <v>742</v>
      </c>
      <c r="E376" s="77" t="s">
        <v>607</v>
      </c>
      <c r="F376" s="79"/>
    </row>
    <row r="377" spans="1:6" ht="30" x14ac:dyDescent="0.2">
      <c r="A377" s="9">
        <v>372</v>
      </c>
      <c r="B377" s="76" t="s">
        <v>633</v>
      </c>
      <c r="C377" s="77" t="s">
        <v>6</v>
      </c>
      <c r="D377" s="83" t="s">
        <v>741</v>
      </c>
      <c r="E377" s="77" t="s">
        <v>607</v>
      </c>
      <c r="F377" s="79"/>
    </row>
    <row r="378" spans="1:6" x14ac:dyDescent="0.2">
      <c r="A378" s="9">
        <v>373</v>
      </c>
      <c r="B378" s="76" t="s">
        <v>634</v>
      </c>
      <c r="C378" s="77" t="s">
        <v>6</v>
      </c>
      <c r="D378" s="83" t="s">
        <v>743</v>
      </c>
      <c r="E378" s="77" t="s">
        <v>607</v>
      </c>
      <c r="F378" s="79"/>
    </row>
    <row r="379" spans="1:6" x14ac:dyDescent="0.2">
      <c r="A379" s="9">
        <v>374</v>
      </c>
      <c r="B379" s="76" t="s">
        <v>635</v>
      </c>
      <c r="C379" s="77" t="s">
        <v>6</v>
      </c>
      <c r="D379" s="83" t="s">
        <v>743</v>
      </c>
      <c r="E379" s="77" t="s">
        <v>607</v>
      </c>
      <c r="F379" s="79"/>
    </row>
    <row r="380" spans="1:6" x14ac:dyDescent="0.2">
      <c r="A380" s="9">
        <v>375</v>
      </c>
      <c r="B380" s="76" t="s">
        <v>636</v>
      </c>
      <c r="C380" s="77" t="s">
        <v>6</v>
      </c>
      <c r="D380" s="83" t="s">
        <v>744</v>
      </c>
      <c r="E380" s="77" t="s">
        <v>607</v>
      </c>
      <c r="F380" s="79"/>
    </row>
    <row r="381" spans="1:6" x14ac:dyDescent="0.2">
      <c r="A381" s="9">
        <v>376</v>
      </c>
      <c r="B381" s="80" t="s">
        <v>637</v>
      </c>
      <c r="C381" s="77" t="s">
        <v>6</v>
      </c>
      <c r="D381" s="83" t="s">
        <v>744</v>
      </c>
      <c r="E381" s="77" t="s">
        <v>607</v>
      </c>
      <c r="F381" s="79"/>
    </row>
    <row r="382" spans="1:6" x14ac:dyDescent="0.2">
      <c r="A382" s="9">
        <v>377</v>
      </c>
      <c r="B382" s="80" t="s">
        <v>638</v>
      </c>
      <c r="C382" s="77" t="s">
        <v>6</v>
      </c>
      <c r="D382" s="84" t="s">
        <v>639</v>
      </c>
      <c r="E382" s="77" t="s">
        <v>607</v>
      </c>
      <c r="F382" s="79"/>
    </row>
    <row r="383" spans="1:6" x14ac:dyDescent="0.2">
      <c r="A383" s="9">
        <v>378</v>
      </c>
      <c r="B383" s="76" t="s">
        <v>640</v>
      </c>
      <c r="C383" s="77" t="s">
        <v>6</v>
      </c>
      <c r="D383" s="83" t="s">
        <v>641</v>
      </c>
      <c r="E383" s="77" t="s">
        <v>607</v>
      </c>
      <c r="F383" s="79"/>
    </row>
    <row r="384" spans="1:6" x14ac:dyDescent="0.2">
      <c r="A384" s="9">
        <v>379</v>
      </c>
      <c r="B384" s="76" t="s">
        <v>642</v>
      </c>
      <c r="C384" s="77" t="s">
        <v>6</v>
      </c>
      <c r="D384" s="83" t="s">
        <v>643</v>
      </c>
      <c r="E384" s="77" t="s">
        <v>607</v>
      </c>
      <c r="F384" s="79"/>
    </row>
    <row r="385" spans="1:6" x14ac:dyDescent="0.2">
      <c r="A385" s="9">
        <v>380</v>
      </c>
      <c r="B385" s="76" t="s">
        <v>644</v>
      </c>
      <c r="C385" s="77" t="s">
        <v>6</v>
      </c>
      <c r="D385" s="83" t="s">
        <v>643</v>
      </c>
      <c r="E385" s="77" t="s">
        <v>607</v>
      </c>
      <c r="F385" s="79"/>
    </row>
    <row r="386" spans="1:6" x14ac:dyDescent="0.2">
      <c r="A386" s="9">
        <v>381</v>
      </c>
      <c r="B386" s="76" t="s">
        <v>645</v>
      </c>
      <c r="C386" s="77" t="s">
        <v>6</v>
      </c>
      <c r="D386" s="83" t="s">
        <v>643</v>
      </c>
      <c r="E386" s="77" t="s">
        <v>607</v>
      </c>
      <c r="F386" s="79"/>
    </row>
    <row r="387" spans="1:6" x14ac:dyDescent="0.2">
      <c r="A387" s="9">
        <v>382</v>
      </c>
      <c r="B387" s="80" t="s">
        <v>646</v>
      </c>
      <c r="C387" s="77" t="s">
        <v>6</v>
      </c>
      <c r="D387" s="84" t="s">
        <v>643</v>
      </c>
      <c r="E387" s="77" t="s">
        <v>607</v>
      </c>
      <c r="F387" s="77"/>
    </row>
    <row r="388" spans="1:6" x14ac:dyDescent="0.2">
      <c r="A388" s="9">
        <v>383</v>
      </c>
      <c r="B388" s="85" t="s">
        <v>647</v>
      </c>
      <c r="C388" s="8" t="s">
        <v>6</v>
      </c>
      <c r="D388" s="86" t="s">
        <v>648</v>
      </c>
      <c r="E388" s="8" t="s">
        <v>649</v>
      </c>
    </row>
    <row r="389" spans="1:6" x14ac:dyDescent="0.2">
      <c r="A389" s="9">
        <v>384</v>
      </c>
      <c r="B389" s="87" t="s">
        <v>650</v>
      </c>
      <c r="C389" s="8" t="s">
        <v>6</v>
      </c>
      <c r="D389" s="88" t="s">
        <v>651</v>
      </c>
      <c r="E389" s="8" t="s">
        <v>649</v>
      </c>
    </row>
    <row r="390" spans="1:6" x14ac:dyDescent="0.2">
      <c r="A390" s="9">
        <v>385</v>
      </c>
      <c r="B390" s="87" t="s">
        <v>652</v>
      </c>
      <c r="C390" s="8" t="s">
        <v>6</v>
      </c>
      <c r="D390" s="88" t="s">
        <v>651</v>
      </c>
      <c r="E390" s="8" t="s">
        <v>649</v>
      </c>
    </row>
    <row r="391" spans="1:6" x14ac:dyDescent="0.2">
      <c r="A391" s="9">
        <v>386</v>
      </c>
      <c r="B391" s="85" t="s">
        <v>653</v>
      </c>
      <c r="C391" s="8" t="s">
        <v>6</v>
      </c>
      <c r="D391" s="86" t="s">
        <v>654</v>
      </c>
      <c r="E391" s="8" t="s">
        <v>649</v>
      </c>
    </row>
    <row r="392" spans="1:6" x14ac:dyDescent="0.2">
      <c r="A392" s="9">
        <v>387</v>
      </c>
      <c r="B392" s="85" t="s">
        <v>655</v>
      </c>
      <c r="C392" s="8" t="s">
        <v>6</v>
      </c>
      <c r="D392" s="86" t="s">
        <v>656</v>
      </c>
      <c r="E392" s="8" t="s">
        <v>649</v>
      </c>
    </row>
    <row r="393" spans="1:6" x14ac:dyDescent="0.2">
      <c r="A393" s="9">
        <v>388</v>
      </c>
      <c r="B393" s="85" t="s">
        <v>657</v>
      </c>
      <c r="C393" s="8" t="s">
        <v>6</v>
      </c>
      <c r="D393" s="86" t="s">
        <v>658</v>
      </c>
      <c r="E393" s="8" t="s">
        <v>649</v>
      </c>
    </row>
    <row r="394" spans="1:6" x14ac:dyDescent="0.2">
      <c r="A394" s="9">
        <v>389</v>
      </c>
      <c r="B394" s="85" t="s">
        <v>659</v>
      </c>
      <c r="C394" s="8" t="s">
        <v>6</v>
      </c>
      <c r="D394" s="86" t="s">
        <v>660</v>
      </c>
      <c r="E394" s="8" t="s">
        <v>649</v>
      </c>
    </row>
    <row r="395" spans="1:6" x14ac:dyDescent="0.2">
      <c r="A395" s="9">
        <v>390</v>
      </c>
      <c r="B395" s="85" t="s">
        <v>661</v>
      </c>
      <c r="C395" s="8" t="s">
        <v>6</v>
      </c>
      <c r="D395" s="86" t="s">
        <v>662</v>
      </c>
      <c r="E395" s="8" t="s">
        <v>649</v>
      </c>
    </row>
    <row r="396" spans="1:6" x14ac:dyDescent="0.2">
      <c r="A396" s="9">
        <v>391</v>
      </c>
      <c r="B396" s="87" t="s">
        <v>663</v>
      </c>
      <c r="C396" s="8" t="s">
        <v>9</v>
      </c>
      <c r="D396" s="89" t="s">
        <v>664</v>
      </c>
      <c r="E396" s="8" t="s">
        <v>649</v>
      </c>
    </row>
    <row r="397" spans="1:6" x14ac:dyDescent="0.2">
      <c r="A397" s="9">
        <v>392</v>
      </c>
      <c r="B397" s="87" t="s">
        <v>665</v>
      </c>
      <c r="C397" s="8" t="s">
        <v>6</v>
      </c>
      <c r="D397" s="89" t="s">
        <v>666</v>
      </c>
      <c r="E397" s="8" t="s">
        <v>649</v>
      </c>
    </row>
    <row r="398" spans="1:6" x14ac:dyDescent="0.2">
      <c r="A398" s="9">
        <v>393</v>
      </c>
      <c r="B398" s="87" t="s">
        <v>667</v>
      </c>
      <c r="C398" s="8" t="s">
        <v>6</v>
      </c>
      <c r="D398" s="89" t="s">
        <v>668</v>
      </c>
      <c r="E398" s="8" t="s">
        <v>649</v>
      </c>
    </row>
    <row r="399" spans="1:6" x14ac:dyDescent="0.2">
      <c r="A399" s="9">
        <v>394</v>
      </c>
      <c r="B399" s="87" t="s">
        <v>669</v>
      </c>
      <c r="C399" s="8" t="s">
        <v>6</v>
      </c>
      <c r="D399" s="89" t="s">
        <v>670</v>
      </c>
      <c r="E399" s="8" t="s">
        <v>649</v>
      </c>
    </row>
    <row r="400" spans="1:6" x14ac:dyDescent="0.2">
      <c r="A400" s="9">
        <v>395</v>
      </c>
      <c r="B400" s="87" t="s">
        <v>671</v>
      </c>
      <c r="C400" s="8" t="s">
        <v>6</v>
      </c>
      <c r="D400" s="89" t="s">
        <v>672</v>
      </c>
      <c r="E400" s="8" t="s">
        <v>649</v>
      </c>
    </row>
    <row r="401" spans="1:6" x14ac:dyDescent="0.2">
      <c r="A401" s="9">
        <v>396</v>
      </c>
      <c r="B401" s="87" t="s">
        <v>673</v>
      </c>
      <c r="C401" s="8" t="s">
        <v>6</v>
      </c>
      <c r="D401" s="89" t="s">
        <v>674</v>
      </c>
      <c r="E401" s="8" t="s">
        <v>649</v>
      </c>
    </row>
    <row r="402" spans="1:6" x14ac:dyDescent="0.2">
      <c r="A402" s="9">
        <v>397</v>
      </c>
      <c r="B402" s="87" t="s">
        <v>675</v>
      </c>
      <c r="C402" s="8" t="s">
        <v>6</v>
      </c>
      <c r="D402" s="89" t="s">
        <v>676</v>
      </c>
      <c r="E402" s="8" t="s">
        <v>649</v>
      </c>
    </row>
    <row r="403" spans="1:6" x14ac:dyDescent="0.2">
      <c r="A403" s="9">
        <v>398</v>
      </c>
      <c r="B403" s="87" t="s">
        <v>677</v>
      </c>
      <c r="C403" s="8" t="s">
        <v>6</v>
      </c>
      <c r="D403" s="89" t="s">
        <v>678</v>
      </c>
      <c r="E403" s="8" t="s">
        <v>649</v>
      </c>
    </row>
    <row r="404" spans="1:6" x14ac:dyDescent="0.2">
      <c r="A404" s="9">
        <v>399</v>
      </c>
      <c r="B404" s="87" t="s">
        <v>679</v>
      </c>
      <c r="C404" s="8" t="s">
        <v>6</v>
      </c>
      <c r="D404" s="89" t="s">
        <v>678</v>
      </c>
      <c r="E404" s="8" t="s">
        <v>649</v>
      </c>
    </row>
    <row r="405" spans="1:6" x14ac:dyDescent="0.2">
      <c r="A405" s="9">
        <v>400</v>
      </c>
      <c r="B405" s="51" t="s">
        <v>70</v>
      </c>
      <c r="C405" s="52" t="s">
        <v>6</v>
      </c>
      <c r="D405" s="53" t="s">
        <v>71</v>
      </c>
      <c r="E405" s="52" t="s">
        <v>7</v>
      </c>
      <c r="F405" s="17"/>
    </row>
    <row r="406" spans="1:6" x14ac:dyDescent="0.2">
      <c r="A406" s="9">
        <v>401</v>
      </c>
      <c r="B406" s="51" t="s">
        <v>72</v>
      </c>
      <c r="C406" s="52" t="s">
        <v>73</v>
      </c>
      <c r="D406" s="53" t="s">
        <v>74</v>
      </c>
      <c r="E406" s="52" t="s">
        <v>7</v>
      </c>
      <c r="F406" s="17"/>
    </row>
    <row r="407" spans="1:6" x14ac:dyDescent="0.2">
      <c r="A407" s="9">
        <v>402</v>
      </c>
      <c r="B407" s="51" t="s">
        <v>8</v>
      </c>
      <c r="C407" s="52" t="s">
        <v>6</v>
      </c>
      <c r="D407" s="53" t="s">
        <v>75</v>
      </c>
      <c r="E407" s="52" t="s">
        <v>7</v>
      </c>
      <c r="F407" s="17"/>
    </row>
    <row r="408" spans="1:6" x14ac:dyDescent="0.2">
      <c r="A408" s="9">
        <v>403</v>
      </c>
      <c r="B408" s="51" t="s">
        <v>76</v>
      </c>
      <c r="C408" s="52"/>
      <c r="D408" s="53"/>
      <c r="E408" s="52" t="s">
        <v>77</v>
      </c>
      <c r="F408" s="17"/>
    </row>
    <row r="409" spans="1:6" x14ac:dyDescent="0.2">
      <c r="A409" s="9">
        <v>404</v>
      </c>
      <c r="B409" s="51" t="s">
        <v>78</v>
      </c>
      <c r="C409" s="52"/>
      <c r="D409" s="53"/>
      <c r="E409" s="52" t="s">
        <v>77</v>
      </c>
      <c r="F409" s="17"/>
    </row>
    <row r="410" spans="1:6" x14ac:dyDescent="0.2">
      <c r="A410" s="9">
        <v>405</v>
      </c>
      <c r="B410" s="51" t="s">
        <v>79</v>
      </c>
      <c r="C410" s="52"/>
      <c r="D410" s="53"/>
      <c r="E410" s="52" t="s">
        <v>77</v>
      </c>
      <c r="F410" s="17"/>
    </row>
    <row r="411" spans="1:6" x14ac:dyDescent="0.2">
      <c r="A411" s="9">
        <v>406</v>
      </c>
      <c r="B411" s="87" t="s">
        <v>680</v>
      </c>
      <c r="C411" s="8" t="s">
        <v>6</v>
      </c>
      <c r="D411" s="89" t="s">
        <v>678</v>
      </c>
      <c r="E411" s="8" t="s">
        <v>649</v>
      </c>
    </row>
    <row r="412" spans="1:6" x14ac:dyDescent="0.2">
      <c r="A412" s="9">
        <v>407</v>
      </c>
      <c r="B412" s="87" t="s">
        <v>681</v>
      </c>
      <c r="C412" s="8" t="s">
        <v>6</v>
      </c>
      <c r="D412" s="88" t="s">
        <v>682</v>
      </c>
      <c r="E412" s="8" t="s">
        <v>649</v>
      </c>
    </row>
    <row r="413" spans="1:6" x14ac:dyDescent="0.2">
      <c r="A413" s="9">
        <v>408</v>
      </c>
      <c r="B413" s="87" t="s">
        <v>683</v>
      </c>
      <c r="C413" s="8" t="s">
        <v>6</v>
      </c>
      <c r="D413" s="89" t="s">
        <v>684</v>
      </c>
      <c r="E413" s="8" t="s">
        <v>649</v>
      </c>
    </row>
    <row r="414" spans="1:6" x14ac:dyDescent="0.2">
      <c r="A414" s="9">
        <v>409</v>
      </c>
      <c r="B414" s="87" t="s">
        <v>685</v>
      </c>
      <c r="C414" s="8" t="s">
        <v>6</v>
      </c>
      <c r="D414" s="89" t="s">
        <v>686</v>
      </c>
      <c r="E414" s="8" t="s">
        <v>649</v>
      </c>
    </row>
    <row r="415" spans="1:6" x14ac:dyDescent="0.2">
      <c r="A415" s="9">
        <v>410</v>
      </c>
      <c r="B415" s="51" t="s">
        <v>687</v>
      </c>
      <c r="C415" s="52" t="s">
        <v>6</v>
      </c>
      <c r="D415" s="53" t="s">
        <v>688</v>
      </c>
      <c r="E415" s="52" t="s">
        <v>689</v>
      </c>
      <c r="F415" s="17"/>
    </row>
    <row r="416" spans="1:6" x14ac:dyDescent="0.2">
      <c r="A416" s="9">
        <v>411</v>
      </c>
      <c r="B416" s="51" t="s">
        <v>690</v>
      </c>
      <c r="C416" s="52" t="s">
        <v>6</v>
      </c>
      <c r="D416" s="53" t="s">
        <v>688</v>
      </c>
      <c r="E416" s="52" t="s">
        <v>689</v>
      </c>
      <c r="F416" s="17"/>
    </row>
    <row r="417" spans="1:6" x14ac:dyDescent="0.2">
      <c r="A417" s="9">
        <v>412</v>
      </c>
      <c r="B417" s="51" t="s">
        <v>691</v>
      </c>
      <c r="C417" s="52" t="s">
        <v>6</v>
      </c>
      <c r="D417" s="53" t="s">
        <v>692</v>
      </c>
      <c r="E417" s="52" t="s">
        <v>689</v>
      </c>
      <c r="F417" s="17"/>
    </row>
    <row r="418" spans="1:6" x14ac:dyDescent="0.2">
      <c r="A418" s="9">
        <v>413</v>
      </c>
      <c r="B418" s="9" t="s">
        <v>693</v>
      </c>
      <c r="C418" s="17" t="s">
        <v>6</v>
      </c>
      <c r="D418" s="90" t="s">
        <v>692</v>
      </c>
      <c r="E418" s="17" t="s">
        <v>689</v>
      </c>
      <c r="F418" s="17"/>
    </row>
    <row r="419" spans="1:6" x14ac:dyDescent="0.2">
      <c r="A419" s="9">
        <v>414</v>
      </c>
      <c r="B419" s="9" t="s">
        <v>694</v>
      </c>
      <c r="C419" s="17" t="s">
        <v>6</v>
      </c>
      <c r="D419" s="90" t="s">
        <v>692</v>
      </c>
      <c r="E419" s="17" t="s">
        <v>689</v>
      </c>
      <c r="F419" s="17"/>
    </row>
    <row r="420" spans="1:6" x14ac:dyDescent="0.2">
      <c r="A420" s="9">
        <v>415</v>
      </c>
      <c r="B420" s="9" t="s">
        <v>695</v>
      </c>
      <c r="C420" s="17" t="s">
        <v>6</v>
      </c>
      <c r="D420" s="90" t="s">
        <v>696</v>
      </c>
      <c r="E420" s="17" t="s">
        <v>689</v>
      </c>
      <c r="F420" s="17"/>
    </row>
    <row r="421" spans="1:6" x14ac:dyDescent="0.2">
      <c r="A421" s="9">
        <v>416</v>
      </c>
      <c r="B421" s="9" t="s">
        <v>697</v>
      </c>
      <c r="C421" s="17" t="s">
        <v>6</v>
      </c>
      <c r="D421" s="90" t="s">
        <v>698</v>
      </c>
      <c r="E421" s="17" t="s">
        <v>689</v>
      </c>
      <c r="F421" s="9"/>
    </row>
    <row r="422" spans="1:6" x14ac:dyDescent="0.2">
      <c r="A422" s="9">
        <v>417</v>
      </c>
      <c r="B422" s="9" t="s">
        <v>699</v>
      </c>
      <c r="C422" s="17" t="s">
        <v>6</v>
      </c>
      <c r="D422" s="90" t="s">
        <v>698</v>
      </c>
      <c r="E422" s="17" t="s">
        <v>689</v>
      </c>
      <c r="F422" s="9"/>
    </row>
    <row r="423" spans="1:6" x14ac:dyDescent="0.2">
      <c r="A423" s="9">
        <v>418</v>
      </c>
      <c r="B423" s="9" t="s">
        <v>700</v>
      </c>
      <c r="C423" s="17" t="s">
        <v>6</v>
      </c>
      <c r="D423" s="90" t="s">
        <v>701</v>
      </c>
      <c r="E423" s="17" t="s">
        <v>689</v>
      </c>
      <c r="F423" s="9"/>
    </row>
    <row r="424" spans="1:6" ht="30" x14ac:dyDescent="0.2">
      <c r="A424" s="9">
        <v>419</v>
      </c>
      <c r="B424" s="9" t="s">
        <v>702</v>
      </c>
      <c r="C424" s="17" t="s">
        <v>6</v>
      </c>
      <c r="D424" s="90" t="s">
        <v>703</v>
      </c>
      <c r="E424" s="17" t="s">
        <v>689</v>
      </c>
      <c r="F424" s="9"/>
    </row>
    <row r="425" spans="1:6" ht="30" x14ac:dyDescent="0.2">
      <c r="A425" s="9">
        <v>420</v>
      </c>
      <c r="B425" s="9" t="s">
        <v>704</v>
      </c>
      <c r="C425" s="17" t="s">
        <v>6</v>
      </c>
      <c r="D425" s="90" t="s">
        <v>703</v>
      </c>
      <c r="E425" s="17" t="s">
        <v>689</v>
      </c>
      <c r="F425" s="9"/>
    </row>
    <row r="426" spans="1:6" x14ac:dyDescent="0.2">
      <c r="A426" s="9">
        <v>421</v>
      </c>
      <c r="B426" s="9" t="s">
        <v>705</v>
      </c>
      <c r="C426" s="17" t="s">
        <v>6</v>
      </c>
      <c r="D426" s="90" t="s">
        <v>698</v>
      </c>
      <c r="E426" s="17" t="s">
        <v>689</v>
      </c>
      <c r="F426" s="9"/>
    </row>
    <row r="427" spans="1:6" x14ac:dyDescent="0.2">
      <c r="A427" s="9">
        <v>422</v>
      </c>
      <c r="B427" s="9" t="s">
        <v>706</v>
      </c>
      <c r="C427" s="17" t="s">
        <v>6</v>
      </c>
      <c r="D427" s="90" t="s">
        <v>698</v>
      </c>
      <c r="E427" s="17" t="s">
        <v>689</v>
      </c>
      <c r="F427" s="9"/>
    </row>
    <row r="428" spans="1:6" x14ac:dyDescent="0.2">
      <c r="A428" s="9">
        <v>423</v>
      </c>
      <c r="B428" s="9" t="s">
        <v>707</v>
      </c>
      <c r="C428" s="17" t="s">
        <v>6</v>
      </c>
      <c r="D428" s="90" t="s">
        <v>698</v>
      </c>
      <c r="E428" s="17" t="s">
        <v>689</v>
      </c>
      <c r="F428" s="9"/>
    </row>
    <row r="429" spans="1:6" x14ac:dyDescent="0.2">
      <c r="A429" s="9">
        <v>424</v>
      </c>
      <c r="B429" s="9" t="s">
        <v>708</v>
      </c>
      <c r="C429" s="17" t="s">
        <v>6</v>
      </c>
      <c r="D429" s="90" t="s">
        <v>709</v>
      </c>
      <c r="E429" s="17" t="s">
        <v>689</v>
      </c>
      <c r="F429" s="9"/>
    </row>
    <row r="430" spans="1:6" x14ac:dyDescent="0.2">
      <c r="A430" s="9">
        <v>425</v>
      </c>
      <c r="B430" s="9" t="s">
        <v>710</v>
      </c>
      <c r="C430" s="17" t="s">
        <v>6</v>
      </c>
      <c r="D430" s="90" t="s">
        <v>709</v>
      </c>
      <c r="E430" s="17" t="s">
        <v>689</v>
      </c>
      <c r="F430" s="9"/>
    </row>
    <row r="431" spans="1:6" x14ac:dyDescent="0.2">
      <c r="A431" s="9">
        <v>426</v>
      </c>
      <c r="B431" s="9" t="s">
        <v>711</v>
      </c>
      <c r="C431" s="17" t="s">
        <v>6</v>
      </c>
      <c r="D431" s="90" t="s">
        <v>709</v>
      </c>
      <c r="E431" s="17" t="s">
        <v>689</v>
      </c>
      <c r="F431" s="9"/>
    </row>
    <row r="432" spans="1:6" x14ac:dyDescent="0.2">
      <c r="A432" s="9">
        <v>427</v>
      </c>
      <c r="B432" s="9" t="s">
        <v>712</v>
      </c>
      <c r="C432" s="17" t="s">
        <v>6</v>
      </c>
      <c r="D432" s="90" t="s">
        <v>709</v>
      </c>
      <c r="E432" s="17" t="s">
        <v>689</v>
      </c>
      <c r="F432" s="9"/>
    </row>
    <row r="433" spans="1:6" x14ac:dyDescent="0.2">
      <c r="A433" s="9">
        <v>428</v>
      </c>
      <c r="B433" s="9" t="s">
        <v>713</v>
      </c>
      <c r="C433" s="17" t="s">
        <v>6</v>
      </c>
      <c r="D433" s="90" t="s">
        <v>709</v>
      </c>
      <c r="E433" s="17" t="s">
        <v>689</v>
      </c>
      <c r="F433" s="9"/>
    </row>
    <row r="434" spans="1:6" x14ac:dyDescent="0.2">
      <c r="A434" s="9">
        <v>429</v>
      </c>
      <c r="B434" s="9" t="s">
        <v>714</v>
      </c>
      <c r="C434" s="17" t="s">
        <v>6</v>
      </c>
      <c r="D434" s="90" t="s">
        <v>709</v>
      </c>
      <c r="E434" s="17" t="s">
        <v>689</v>
      </c>
      <c r="F434" s="9"/>
    </row>
    <row r="435" spans="1:6" x14ac:dyDescent="0.2">
      <c r="A435" s="9">
        <v>430</v>
      </c>
      <c r="B435" s="9" t="s">
        <v>715</v>
      </c>
      <c r="C435" s="17" t="s">
        <v>6</v>
      </c>
      <c r="D435" s="90" t="s">
        <v>709</v>
      </c>
      <c r="E435" s="17" t="s">
        <v>689</v>
      </c>
      <c r="F435" s="9"/>
    </row>
    <row r="436" spans="1:6" x14ac:dyDescent="0.2">
      <c r="A436" s="9">
        <v>431</v>
      </c>
      <c r="B436" s="9" t="s">
        <v>716</v>
      </c>
      <c r="C436" s="17" t="s">
        <v>6</v>
      </c>
      <c r="D436" s="90" t="s">
        <v>709</v>
      </c>
      <c r="E436" s="17" t="s">
        <v>689</v>
      </c>
      <c r="F436" s="9"/>
    </row>
    <row r="437" spans="1:6" x14ac:dyDescent="0.2">
      <c r="A437" s="9">
        <v>432</v>
      </c>
      <c r="B437" s="9" t="s">
        <v>717</v>
      </c>
      <c r="C437" s="17" t="s">
        <v>6</v>
      </c>
      <c r="D437" s="90" t="s">
        <v>718</v>
      </c>
      <c r="E437" s="17" t="s">
        <v>689</v>
      </c>
      <c r="F437" s="9"/>
    </row>
    <row r="438" spans="1:6" x14ac:dyDescent="0.2">
      <c r="A438" s="9">
        <v>433</v>
      </c>
      <c r="B438" s="9" t="s">
        <v>719</v>
      </c>
      <c r="C438" s="17" t="s">
        <v>6</v>
      </c>
      <c r="D438" s="90" t="s">
        <v>720</v>
      </c>
      <c r="E438" s="17" t="s">
        <v>689</v>
      </c>
      <c r="F438" s="9"/>
    </row>
    <row r="439" spans="1:6" ht="30" x14ac:dyDescent="0.2">
      <c r="A439" s="9">
        <v>434</v>
      </c>
      <c r="B439" s="9" t="s">
        <v>721</v>
      </c>
      <c r="C439" s="17" t="s">
        <v>6</v>
      </c>
      <c r="D439" s="90" t="s">
        <v>722</v>
      </c>
      <c r="E439" s="17" t="s">
        <v>689</v>
      </c>
      <c r="F439" s="9"/>
    </row>
    <row r="440" spans="1:6" x14ac:dyDescent="0.2">
      <c r="A440" s="9">
        <v>435</v>
      </c>
      <c r="B440" s="9" t="s">
        <v>723</v>
      </c>
      <c r="C440" s="17" t="s">
        <v>6</v>
      </c>
      <c r="D440" s="90" t="s">
        <v>724</v>
      </c>
      <c r="E440" s="17" t="s">
        <v>689</v>
      </c>
      <c r="F440" s="9"/>
    </row>
    <row r="441" spans="1:6" x14ac:dyDescent="0.2">
      <c r="A441" s="9">
        <v>436</v>
      </c>
      <c r="B441" s="9" t="s">
        <v>725</v>
      </c>
      <c r="C441" s="17" t="s">
        <v>6</v>
      </c>
      <c r="D441" s="90" t="s">
        <v>724</v>
      </c>
      <c r="E441" s="17" t="s">
        <v>689</v>
      </c>
      <c r="F441" s="9"/>
    </row>
    <row r="442" spans="1:6" ht="30" x14ac:dyDescent="0.2">
      <c r="A442" s="9">
        <v>437</v>
      </c>
      <c r="B442" s="9" t="s">
        <v>726</v>
      </c>
      <c r="C442" s="17" t="s">
        <v>6</v>
      </c>
      <c r="D442" s="90" t="s">
        <v>727</v>
      </c>
      <c r="E442" s="17" t="s">
        <v>689</v>
      </c>
      <c r="F442" s="9"/>
    </row>
    <row r="443" spans="1:6" x14ac:dyDescent="0.2">
      <c r="A443" s="9">
        <v>438</v>
      </c>
      <c r="B443" s="9" t="s">
        <v>728</v>
      </c>
      <c r="C443" s="17" t="s">
        <v>6</v>
      </c>
      <c r="D443" s="90" t="s">
        <v>729</v>
      </c>
      <c r="E443" s="17" t="s">
        <v>689</v>
      </c>
      <c r="F443" s="9"/>
    </row>
    <row r="444" spans="1:6" x14ac:dyDescent="0.2">
      <c r="A444" s="9">
        <v>439</v>
      </c>
      <c r="B444" s="9" t="s">
        <v>730</v>
      </c>
      <c r="C444" s="17" t="s">
        <v>6</v>
      </c>
      <c r="D444" s="90" t="s">
        <v>729</v>
      </c>
      <c r="E444" s="17" t="s">
        <v>689</v>
      </c>
      <c r="F444" s="9"/>
    </row>
    <row r="445" spans="1:6" x14ac:dyDescent="0.2">
      <c r="A445" s="9">
        <v>440</v>
      </c>
      <c r="B445" s="51" t="s">
        <v>70</v>
      </c>
      <c r="C445" s="52" t="s">
        <v>6</v>
      </c>
      <c r="D445" s="53" t="s">
        <v>71</v>
      </c>
      <c r="E445" s="52" t="s">
        <v>7</v>
      </c>
      <c r="F445" s="9"/>
    </row>
  </sheetData>
  <printOptions gridLines="1"/>
  <pageMargins left="0.7" right="0.7" top="0.75" bottom="0.75" header="0.3" footer="0.3"/>
  <pageSetup orientation="landscape" r:id="rId1"/>
  <headerFooter scaleWithDoc="0">
    <oddHeader>&amp;C2018 Northern Regional Performance Nursery</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7AF6E-49C6-466B-B25C-3B05F85948D1}">
  <dimension ref="A1:I483"/>
  <sheetViews>
    <sheetView zoomScaleNormal="100" workbookViewId="0"/>
  </sheetViews>
  <sheetFormatPr defaultRowHeight="15" x14ac:dyDescent="0.2"/>
  <cols>
    <col min="1" max="1" width="8" style="97" customWidth="1"/>
    <col min="2" max="2" width="21.7109375" style="97" customWidth="1"/>
    <col min="3" max="3" width="10" style="8" customWidth="1"/>
    <col min="4" max="4" width="12.28515625" style="160"/>
    <col min="5" max="5" width="24.140625" style="160" bestFit="1" customWidth="1"/>
    <col min="6" max="6" width="19.28515625" style="160" bestFit="1" customWidth="1"/>
    <col min="7" max="7" width="18.42578125" style="160" bestFit="1" customWidth="1"/>
    <col min="8" max="8" width="17" style="160" bestFit="1" customWidth="1"/>
    <col min="9" max="9" width="27.28515625" style="160" bestFit="1" customWidth="1"/>
    <col min="10" max="16384" width="9.140625" style="96"/>
  </cols>
  <sheetData>
    <row r="1" spans="1:9" s="205" customFormat="1" ht="15.75" x14ac:dyDescent="0.25">
      <c r="A1" s="94" t="s">
        <v>2855</v>
      </c>
      <c r="B1" s="196"/>
      <c r="C1" s="149"/>
      <c r="D1" s="151"/>
      <c r="E1" s="151"/>
      <c r="F1" s="151"/>
      <c r="G1" s="151"/>
      <c r="H1" s="151"/>
      <c r="I1" s="151"/>
    </row>
    <row r="2" spans="1:9" s="205" customFormat="1" ht="15.75" x14ac:dyDescent="0.25">
      <c r="A2" s="196"/>
      <c r="B2" s="196"/>
      <c r="C2" s="149"/>
      <c r="D2" s="151"/>
      <c r="E2" s="151"/>
      <c r="F2" s="151"/>
      <c r="G2" s="151"/>
      <c r="H2" s="151"/>
      <c r="I2" s="151"/>
    </row>
    <row r="3" spans="1:9" s="205" customFormat="1" ht="15.75" x14ac:dyDescent="0.25">
      <c r="A3" s="196"/>
      <c r="B3" s="196"/>
      <c r="C3" s="149"/>
      <c r="D3" s="5" t="s">
        <v>2856</v>
      </c>
      <c r="F3" s="151"/>
      <c r="G3" s="151"/>
      <c r="H3" s="151"/>
      <c r="I3" s="151"/>
    </row>
    <row r="4" spans="1:9" s="205" customFormat="1" ht="15.75" x14ac:dyDescent="0.25">
      <c r="A4" s="196"/>
      <c r="B4" s="196"/>
      <c r="C4" s="149"/>
      <c r="D4" s="197"/>
      <c r="E4" s="197"/>
      <c r="F4" s="197"/>
      <c r="G4" s="197"/>
      <c r="H4" s="197"/>
      <c r="I4" s="197"/>
    </row>
    <row r="5" spans="1:9" s="237" customFormat="1" ht="31.5" x14ac:dyDescent="0.25">
      <c r="A5" s="138" t="s">
        <v>0</v>
      </c>
      <c r="B5" s="138" t="s">
        <v>1</v>
      </c>
      <c r="C5" s="129"/>
      <c r="D5" s="298" t="s">
        <v>2768</v>
      </c>
      <c r="E5" s="239" t="s">
        <v>2769</v>
      </c>
      <c r="F5" s="299" t="s">
        <v>2770</v>
      </c>
      <c r="G5" s="300" t="s">
        <v>2774</v>
      </c>
      <c r="H5" s="300" t="s">
        <v>2775</v>
      </c>
      <c r="I5" s="300" t="s">
        <v>2776</v>
      </c>
    </row>
    <row r="6" spans="1:9" x14ac:dyDescent="0.2">
      <c r="A6" s="98">
        <v>1</v>
      </c>
      <c r="B6" s="98" t="s">
        <v>70</v>
      </c>
      <c r="D6" s="301">
        <v>119</v>
      </c>
      <c r="E6" s="17">
        <v>1</v>
      </c>
      <c r="F6" s="311" t="s">
        <v>70</v>
      </c>
      <c r="G6" s="98" t="s">
        <v>2796</v>
      </c>
      <c r="H6" s="98" t="s">
        <v>2785</v>
      </c>
      <c r="I6" s="98" t="s">
        <v>2791</v>
      </c>
    </row>
    <row r="7" spans="1:9" x14ac:dyDescent="0.2">
      <c r="A7" s="98">
        <v>2</v>
      </c>
      <c r="B7" s="98" t="s">
        <v>72</v>
      </c>
      <c r="D7" s="301">
        <v>120</v>
      </c>
      <c r="E7" s="17">
        <v>2</v>
      </c>
      <c r="F7" s="312" t="s">
        <v>72</v>
      </c>
      <c r="G7" s="336" t="s">
        <v>2803</v>
      </c>
      <c r="H7" s="313" t="s">
        <v>2790</v>
      </c>
      <c r="I7" s="336" t="s">
        <v>2791</v>
      </c>
    </row>
    <row r="8" spans="1:9" x14ac:dyDescent="0.2">
      <c r="A8" s="98">
        <v>3</v>
      </c>
      <c r="B8" s="98" t="s">
        <v>8</v>
      </c>
      <c r="D8" s="301">
        <v>121</v>
      </c>
      <c r="E8" s="17">
        <v>3</v>
      </c>
      <c r="F8" s="312" t="s">
        <v>8</v>
      </c>
      <c r="G8" s="336" t="s">
        <v>2810</v>
      </c>
      <c r="H8" s="313" t="s">
        <v>2785</v>
      </c>
      <c r="I8" s="336" t="s">
        <v>2802</v>
      </c>
    </row>
    <row r="9" spans="1:9" x14ac:dyDescent="0.2">
      <c r="A9" s="98">
        <v>4</v>
      </c>
      <c r="B9" s="98" t="s">
        <v>959</v>
      </c>
      <c r="D9" s="301" t="s">
        <v>942</v>
      </c>
      <c r="E9" s="17" t="s">
        <v>942</v>
      </c>
      <c r="F9" s="312" t="s">
        <v>942</v>
      </c>
      <c r="G9" s="336" t="s">
        <v>942</v>
      </c>
      <c r="H9" s="313" t="s">
        <v>942</v>
      </c>
      <c r="I9" s="336" t="s">
        <v>942</v>
      </c>
    </row>
    <row r="10" spans="1:9" x14ac:dyDescent="0.2">
      <c r="A10" s="98">
        <v>5</v>
      </c>
      <c r="B10" s="98" t="s">
        <v>959</v>
      </c>
      <c r="D10" s="301" t="s">
        <v>942</v>
      </c>
      <c r="E10" s="17" t="s">
        <v>942</v>
      </c>
      <c r="F10" s="312" t="s">
        <v>942</v>
      </c>
      <c r="G10" s="336" t="s">
        <v>942</v>
      </c>
      <c r="H10" s="313" t="s">
        <v>942</v>
      </c>
      <c r="I10" s="336" t="s">
        <v>942</v>
      </c>
    </row>
    <row r="11" spans="1:9" x14ac:dyDescent="0.2">
      <c r="A11" s="98">
        <v>6</v>
      </c>
      <c r="B11" s="98" t="s">
        <v>959</v>
      </c>
      <c r="D11" s="301" t="s">
        <v>942</v>
      </c>
      <c r="E11" s="17" t="s">
        <v>942</v>
      </c>
      <c r="F11" s="312" t="s">
        <v>942</v>
      </c>
      <c r="G11" s="336" t="s">
        <v>942</v>
      </c>
      <c r="H11" s="313" t="s">
        <v>942</v>
      </c>
      <c r="I11" s="336" t="s">
        <v>942</v>
      </c>
    </row>
    <row r="12" spans="1:9" x14ac:dyDescent="0.2">
      <c r="A12" s="98">
        <v>7</v>
      </c>
      <c r="B12" s="104" t="s">
        <v>80</v>
      </c>
      <c r="D12" s="301">
        <v>122</v>
      </c>
      <c r="E12" s="17">
        <v>7</v>
      </c>
      <c r="F12" s="312" t="s">
        <v>80</v>
      </c>
      <c r="G12" s="241" t="s">
        <v>2800</v>
      </c>
      <c r="H12" s="104" t="s">
        <v>2790</v>
      </c>
      <c r="I12" s="241" t="s">
        <v>2791</v>
      </c>
    </row>
    <row r="13" spans="1:9" x14ac:dyDescent="0.2">
      <c r="A13" s="98">
        <v>8</v>
      </c>
      <c r="B13" s="104" t="s">
        <v>83</v>
      </c>
      <c r="D13" s="301">
        <v>123</v>
      </c>
      <c r="E13" s="17">
        <v>8</v>
      </c>
      <c r="F13" s="312" t="s">
        <v>83</v>
      </c>
      <c r="G13" s="241" t="s">
        <v>2784</v>
      </c>
      <c r="H13" s="104" t="s">
        <v>2785</v>
      </c>
      <c r="I13" s="241" t="s">
        <v>2590</v>
      </c>
    </row>
    <row r="14" spans="1:9" x14ac:dyDescent="0.2">
      <c r="A14" s="98">
        <v>9</v>
      </c>
      <c r="B14" s="104" t="s">
        <v>85</v>
      </c>
      <c r="D14" s="301">
        <v>124</v>
      </c>
      <c r="E14" s="17">
        <v>9</v>
      </c>
      <c r="F14" s="312" t="s">
        <v>85</v>
      </c>
      <c r="G14" s="336" t="s">
        <v>1616</v>
      </c>
      <c r="H14" s="313" t="s">
        <v>2790</v>
      </c>
      <c r="I14" s="336" t="s">
        <v>2590</v>
      </c>
    </row>
    <row r="15" spans="1:9" x14ac:dyDescent="0.2">
      <c r="A15" s="98">
        <v>10</v>
      </c>
      <c r="B15" s="104" t="s">
        <v>87</v>
      </c>
      <c r="D15" s="301">
        <v>125</v>
      </c>
      <c r="E15" s="17">
        <v>10</v>
      </c>
      <c r="F15" s="312" t="s">
        <v>87</v>
      </c>
      <c r="G15" s="241" t="s">
        <v>2805</v>
      </c>
      <c r="H15" s="104" t="s">
        <v>751</v>
      </c>
      <c r="I15" s="241" t="s">
        <v>2590</v>
      </c>
    </row>
    <row r="16" spans="1:9" x14ac:dyDescent="0.2">
      <c r="A16" s="98">
        <v>11</v>
      </c>
      <c r="B16" s="104" t="s">
        <v>89</v>
      </c>
      <c r="D16" s="301">
        <v>126</v>
      </c>
      <c r="E16" s="17">
        <v>11</v>
      </c>
      <c r="F16" s="312" t="s">
        <v>89</v>
      </c>
      <c r="G16" s="241" t="s">
        <v>2814</v>
      </c>
      <c r="H16" s="104" t="s">
        <v>2790</v>
      </c>
      <c r="I16" s="241" t="s">
        <v>2791</v>
      </c>
    </row>
    <row r="17" spans="1:9" x14ac:dyDescent="0.2">
      <c r="A17" s="98">
        <v>12</v>
      </c>
      <c r="B17" s="104" t="s">
        <v>91</v>
      </c>
      <c r="D17" s="301">
        <v>127</v>
      </c>
      <c r="E17" s="17">
        <v>12</v>
      </c>
      <c r="F17" s="312" t="s">
        <v>91</v>
      </c>
      <c r="G17" s="241" t="s">
        <v>2816</v>
      </c>
      <c r="H17" s="104" t="s">
        <v>2790</v>
      </c>
      <c r="I17" s="241" t="s">
        <v>2590</v>
      </c>
    </row>
    <row r="18" spans="1:9" x14ac:dyDescent="0.2">
      <c r="A18" s="98">
        <v>13</v>
      </c>
      <c r="B18" s="104" t="s">
        <v>92</v>
      </c>
      <c r="D18" s="301">
        <v>128</v>
      </c>
      <c r="E18" s="17">
        <v>13</v>
      </c>
      <c r="F18" s="312" t="s">
        <v>92</v>
      </c>
      <c r="G18" s="336" t="s">
        <v>2816</v>
      </c>
      <c r="H18" s="313" t="s">
        <v>751</v>
      </c>
      <c r="I18" s="336" t="s">
        <v>2791</v>
      </c>
    </row>
    <row r="19" spans="1:9" x14ac:dyDescent="0.2">
      <c r="A19" s="98">
        <v>14</v>
      </c>
      <c r="B19" s="104" t="s">
        <v>94</v>
      </c>
      <c r="D19" s="301">
        <v>129</v>
      </c>
      <c r="E19" s="17">
        <v>14</v>
      </c>
      <c r="F19" s="312" t="s">
        <v>94</v>
      </c>
      <c r="G19" s="336" t="s">
        <v>2820</v>
      </c>
      <c r="H19" s="313" t="s">
        <v>2785</v>
      </c>
      <c r="I19" s="336" t="s">
        <v>2791</v>
      </c>
    </row>
    <row r="20" spans="1:9" x14ac:dyDescent="0.2">
      <c r="A20" s="98">
        <v>15</v>
      </c>
      <c r="B20" s="104" t="s">
        <v>95</v>
      </c>
      <c r="D20" s="301">
        <v>130</v>
      </c>
      <c r="E20" s="17">
        <v>15</v>
      </c>
      <c r="F20" s="312" t="s">
        <v>95</v>
      </c>
      <c r="G20" s="336" t="s">
        <v>2798</v>
      </c>
      <c r="H20" s="313" t="s">
        <v>751</v>
      </c>
      <c r="I20" s="336" t="s">
        <v>2791</v>
      </c>
    </row>
    <row r="21" spans="1:9" x14ac:dyDescent="0.2">
      <c r="A21" s="98">
        <v>16</v>
      </c>
      <c r="B21" s="104" t="s">
        <v>97</v>
      </c>
      <c r="D21" s="301">
        <v>131</v>
      </c>
      <c r="E21" s="17">
        <v>16</v>
      </c>
      <c r="F21" s="312" t="s">
        <v>97</v>
      </c>
      <c r="G21" s="241" t="s">
        <v>2820</v>
      </c>
      <c r="H21" s="104" t="s">
        <v>2785</v>
      </c>
      <c r="I21" s="241" t="s">
        <v>2590</v>
      </c>
    </row>
    <row r="22" spans="1:9" x14ac:dyDescent="0.2">
      <c r="A22" s="98">
        <v>17</v>
      </c>
      <c r="B22" s="104" t="s">
        <v>99</v>
      </c>
      <c r="D22" s="301">
        <v>132</v>
      </c>
      <c r="E22" s="17">
        <v>17</v>
      </c>
      <c r="F22" s="312" t="s">
        <v>99</v>
      </c>
      <c r="G22" s="241" t="s">
        <v>2820</v>
      </c>
      <c r="H22" s="104" t="s">
        <v>2785</v>
      </c>
      <c r="I22" s="241" t="s">
        <v>2590</v>
      </c>
    </row>
    <row r="23" spans="1:9" x14ac:dyDescent="0.2">
      <c r="A23" s="98">
        <v>18</v>
      </c>
      <c r="B23" s="104" t="s">
        <v>101</v>
      </c>
      <c r="D23" s="301">
        <v>133</v>
      </c>
      <c r="E23" s="17">
        <v>18</v>
      </c>
      <c r="F23" s="312" t="s">
        <v>101</v>
      </c>
      <c r="G23" s="241" t="s">
        <v>2820</v>
      </c>
      <c r="H23" s="104" t="s">
        <v>2790</v>
      </c>
      <c r="I23" s="241" t="s">
        <v>2590</v>
      </c>
    </row>
    <row r="24" spans="1:9" x14ac:dyDescent="0.2">
      <c r="A24" s="98">
        <v>19</v>
      </c>
      <c r="B24" s="104" t="s">
        <v>102</v>
      </c>
      <c r="D24" s="301">
        <v>134</v>
      </c>
      <c r="E24" s="17">
        <v>19</v>
      </c>
      <c r="F24" s="312" t="s">
        <v>102</v>
      </c>
      <c r="G24" s="336" t="s">
        <v>2797</v>
      </c>
      <c r="H24" s="313" t="s">
        <v>2790</v>
      </c>
      <c r="I24" s="336" t="s">
        <v>2590</v>
      </c>
    </row>
    <row r="25" spans="1:9" x14ac:dyDescent="0.2">
      <c r="A25" s="98">
        <v>20</v>
      </c>
      <c r="B25" s="104" t="s">
        <v>104</v>
      </c>
      <c r="D25" s="301">
        <v>135</v>
      </c>
      <c r="E25" s="17">
        <v>20</v>
      </c>
      <c r="F25" s="312" t="s">
        <v>104</v>
      </c>
      <c r="G25" s="241" t="s">
        <v>2789</v>
      </c>
      <c r="H25" s="104" t="s">
        <v>2785</v>
      </c>
      <c r="I25" s="241" t="s">
        <v>2590</v>
      </c>
    </row>
    <row r="26" spans="1:9" x14ac:dyDescent="0.2">
      <c r="A26" s="98">
        <v>21</v>
      </c>
      <c r="B26" s="104" t="s">
        <v>105</v>
      </c>
      <c r="D26" s="301">
        <v>136</v>
      </c>
      <c r="E26" s="17">
        <v>21</v>
      </c>
      <c r="F26" s="312" t="s">
        <v>105</v>
      </c>
      <c r="G26" s="336" t="s">
        <v>2797</v>
      </c>
      <c r="H26" s="313" t="s">
        <v>2785</v>
      </c>
      <c r="I26" s="336" t="s">
        <v>2590</v>
      </c>
    </row>
    <row r="27" spans="1:9" x14ac:dyDescent="0.2">
      <c r="A27" s="98">
        <v>22</v>
      </c>
      <c r="B27" s="104" t="s">
        <v>107</v>
      </c>
      <c r="D27" s="301">
        <v>137</v>
      </c>
      <c r="E27" s="17">
        <v>22</v>
      </c>
      <c r="F27" s="312" t="s">
        <v>107</v>
      </c>
      <c r="G27" s="26" t="s">
        <v>2797</v>
      </c>
      <c r="H27" s="103" t="s">
        <v>2790</v>
      </c>
      <c r="I27" s="26" t="s">
        <v>2590</v>
      </c>
    </row>
    <row r="28" spans="1:9" x14ac:dyDescent="0.2">
      <c r="A28" s="98">
        <v>23</v>
      </c>
      <c r="B28" s="104" t="s">
        <v>108</v>
      </c>
      <c r="D28" s="301" t="s">
        <v>942</v>
      </c>
      <c r="E28" s="17" t="s">
        <v>942</v>
      </c>
      <c r="F28" s="312" t="s">
        <v>942</v>
      </c>
      <c r="G28" s="26" t="s">
        <v>942</v>
      </c>
      <c r="H28" s="103" t="s">
        <v>942</v>
      </c>
      <c r="I28" s="26" t="s">
        <v>942</v>
      </c>
    </row>
    <row r="29" spans="1:9" x14ac:dyDescent="0.2">
      <c r="A29" s="98">
        <v>24</v>
      </c>
      <c r="B29" s="104" t="s">
        <v>112</v>
      </c>
      <c r="D29" s="301" t="s">
        <v>942</v>
      </c>
      <c r="E29" s="17" t="s">
        <v>942</v>
      </c>
      <c r="F29" s="312" t="s">
        <v>942</v>
      </c>
      <c r="G29" s="26" t="s">
        <v>942</v>
      </c>
      <c r="H29" s="103" t="s">
        <v>942</v>
      </c>
      <c r="I29" s="26" t="s">
        <v>942</v>
      </c>
    </row>
    <row r="30" spans="1:9" x14ac:dyDescent="0.2">
      <c r="A30" s="98">
        <v>25</v>
      </c>
      <c r="B30" s="104" t="s">
        <v>113</v>
      </c>
      <c r="D30" s="301">
        <v>138</v>
      </c>
      <c r="E30" s="17">
        <v>25</v>
      </c>
      <c r="F30" s="312" t="s">
        <v>113</v>
      </c>
      <c r="G30" s="26" t="s">
        <v>2800</v>
      </c>
      <c r="H30" s="103" t="s">
        <v>2785</v>
      </c>
      <c r="I30" s="26" t="s">
        <v>2791</v>
      </c>
    </row>
    <row r="31" spans="1:9" x14ac:dyDescent="0.2">
      <c r="A31" s="98">
        <v>26</v>
      </c>
      <c r="B31" s="104" t="s">
        <v>115</v>
      </c>
      <c r="D31" s="301">
        <v>139</v>
      </c>
      <c r="E31" s="17">
        <v>26</v>
      </c>
      <c r="F31" s="314" t="s">
        <v>115</v>
      </c>
      <c r="G31" s="336" t="s">
        <v>2794</v>
      </c>
      <c r="H31" s="313" t="s">
        <v>751</v>
      </c>
      <c r="I31" s="336" t="s">
        <v>2791</v>
      </c>
    </row>
    <row r="32" spans="1:9" x14ac:dyDescent="0.2">
      <c r="A32" s="98">
        <v>27</v>
      </c>
      <c r="B32" s="104" t="s">
        <v>117</v>
      </c>
      <c r="D32" s="301">
        <v>140</v>
      </c>
      <c r="E32" s="17">
        <v>27</v>
      </c>
      <c r="F32" s="314" t="s">
        <v>117</v>
      </c>
      <c r="G32" s="241" t="s">
        <v>2794</v>
      </c>
      <c r="H32" s="104" t="s">
        <v>751</v>
      </c>
      <c r="I32" s="241" t="s">
        <v>2791</v>
      </c>
    </row>
    <row r="33" spans="1:9" x14ac:dyDescent="0.2">
      <c r="A33" s="98">
        <v>28</v>
      </c>
      <c r="B33" s="121" t="s">
        <v>118</v>
      </c>
      <c r="D33" s="301" t="s">
        <v>942</v>
      </c>
      <c r="E33" s="17" t="s">
        <v>942</v>
      </c>
      <c r="F33" s="314" t="s">
        <v>942</v>
      </c>
      <c r="G33" s="241" t="s">
        <v>942</v>
      </c>
      <c r="H33" s="104" t="s">
        <v>942</v>
      </c>
      <c r="I33" s="241" t="s">
        <v>942</v>
      </c>
    </row>
    <row r="34" spans="1:9" x14ac:dyDescent="0.2">
      <c r="A34" s="98">
        <v>29</v>
      </c>
      <c r="B34" s="121" t="s">
        <v>120</v>
      </c>
      <c r="D34" s="301">
        <v>141</v>
      </c>
      <c r="E34" s="17">
        <v>29</v>
      </c>
      <c r="F34" s="314" t="s">
        <v>120</v>
      </c>
      <c r="G34" s="26" t="s">
        <v>2796</v>
      </c>
      <c r="H34" s="103" t="s">
        <v>2785</v>
      </c>
      <c r="I34" s="26" t="s">
        <v>2802</v>
      </c>
    </row>
    <row r="35" spans="1:9" x14ac:dyDescent="0.2">
      <c r="A35" s="98">
        <v>30</v>
      </c>
      <c r="B35" s="121" t="s">
        <v>122</v>
      </c>
      <c r="D35" s="301">
        <v>142</v>
      </c>
      <c r="E35" s="17">
        <v>30</v>
      </c>
      <c r="F35" s="314" t="s">
        <v>122</v>
      </c>
      <c r="G35" s="26" t="s">
        <v>2788</v>
      </c>
      <c r="H35" s="103" t="s">
        <v>2790</v>
      </c>
      <c r="I35" s="26" t="s">
        <v>2791</v>
      </c>
    </row>
    <row r="36" spans="1:9" x14ac:dyDescent="0.2">
      <c r="A36" s="98">
        <v>31</v>
      </c>
      <c r="B36" s="121" t="s">
        <v>124</v>
      </c>
      <c r="D36" s="301" t="s">
        <v>942</v>
      </c>
      <c r="E36" s="17" t="s">
        <v>942</v>
      </c>
      <c r="F36" s="314" t="s">
        <v>942</v>
      </c>
      <c r="G36" s="26" t="s">
        <v>942</v>
      </c>
      <c r="H36" s="103" t="s">
        <v>942</v>
      </c>
      <c r="I36" s="26" t="s">
        <v>942</v>
      </c>
    </row>
    <row r="37" spans="1:9" x14ac:dyDescent="0.2">
      <c r="A37" s="98">
        <v>32</v>
      </c>
      <c r="B37" s="121" t="s">
        <v>126</v>
      </c>
      <c r="D37" s="301" t="s">
        <v>942</v>
      </c>
      <c r="E37" s="17" t="s">
        <v>942</v>
      </c>
      <c r="F37" s="314" t="s">
        <v>942</v>
      </c>
      <c r="G37" s="26" t="s">
        <v>942</v>
      </c>
      <c r="H37" s="103" t="s">
        <v>942</v>
      </c>
      <c r="I37" s="26" t="s">
        <v>942</v>
      </c>
    </row>
    <row r="38" spans="1:9" x14ac:dyDescent="0.2">
      <c r="A38" s="98">
        <v>33</v>
      </c>
      <c r="B38" s="121" t="s">
        <v>127</v>
      </c>
      <c r="D38" s="301" t="s">
        <v>942</v>
      </c>
      <c r="E38" s="17" t="s">
        <v>942</v>
      </c>
      <c r="F38" s="314" t="s">
        <v>942</v>
      </c>
      <c r="G38" s="26" t="s">
        <v>942</v>
      </c>
      <c r="H38" s="103" t="s">
        <v>942</v>
      </c>
      <c r="I38" s="26" t="s">
        <v>942</v>
      </c>
    </row>
    <row r="39" spans="1:9" x14ac:dyDescent="0.2">
      <c r="A39" s="98">
        <v>34</v>
      </c>
      <c r="B39" s="121" t="s">
        <v>129</v>
      </c>
      <c r="D39" s="301" t="s">
        <v>942</v>
      </c>
      <c r="E39" s="17" t="s">
        <v>942</v>
      </c>
      <c r="F39" s="314" t="s">
        <v>942</v>
      </c>
      <c r="G39" s="26" t="s">
        <v>942</v>
      </c>
      <c r="H39" s="103" t="s">
        <v>942</v>
      </c>
      <c r="I39" s="26" t="s">
        <v>942</v>
      </c>
    </row>
    <row r="40" spans="1:9" x14ac:dyDescent="0.2">
      <c r="A40" s="98">
        <v>35</v>
      </c>
      <c r="B40" s="121" t="s">
        <v>130</v>
      </c>
      <c r="D40" s="301">
        <v>143</v>
      </c>
      <c r="E40" s="17">
        <v>35</v>
      </c>
      <c r="F40" s="305" t="s">
        <v>130</v>
      </c>
      <c r="G40" s="28" t="s">
        <v>2780</v>
      </c>
      <c r="H40" s="34" t="s">
        <v>2806</v>
      </c>
      <c r="I40" s="28" t="s">
        <v>2791</v>
      </c>
    </row>
    <row r="41" spans="1:9" x14ac:dyDescent="0.2">
      <c r="A41" s="98">
        <v>36</v>
      </c>
      <c r="B41" s="121" t="s">
        <v>132</v>
      </c>
      <c r="D41" s="301">
        <v>144</v>
      </c>
      <c r="E41" s="17">
        <v>36</v>
      </c>
      <c r="F41" s="305" t="s">
        <v>132</v>
      </c>
      <c r="G41" s="28" t="s">
        <v>2780</v>
      </c>
      <c r="H41" s="34" t="s">
        <v>2806</v>
      </c>
      <c r="I41" s="28" t="s">
        <v>2791</v>
      </c>
    </row>
    <row r="42" spans="1:9" x14ac:dyDescent="0.2">
      <c r="A42" s="98">
        <v>37</v>
      </c>
      <c r="B42" s="103" t="s">
        <v>133</v>
      </c>
      <c r="D42" s="301">
        <v>145</v>
      </c>
      <c r="E42" s="17">
        <v>37</v>
      </c>
      <c r="F42" s="305" t="s">
        <v>133</v>
      </c>
      <c r="G42" s="28" t="s">
        <v>2796</v>
      </c>
      <c r="H42" s="34" t="s">
        <v>2790</v>
      </c>
      <c r="I42" s="28" t="s">
        <v>2802</v>
      </c>
    </row>
    <row r="43" spans="1:9" x14ac:dyDescent="0.2">
      <c r="A43" s="98">
        <v>38</v>
      </c>
      <c r="B43" s="103" t="s">
        <v>135</v>
      </c>
      <c r="D43" s="301">
        <v>146</v>
      </c>
      <c r="E43" s="17">
        <v>38</v>
      </c>
      <c r="F43" s="305" t="s">
        <v>135</v>
      </c>
      <c r="G43" s="28" t="s">
        <v>2820</v>
      </c>
      <c r="H43" s="34" t="s">
        <v>752</v>
      </c>
      <c r="I43" s="28" t="s">
        <v>2802</v>
      </c>
    </row>
    <row r="44" spans="1:9" x14ac:dyDescent="0.2">
      <c r="A44" s="98">
        <v>39</v>
      </c>
      <c r="B44" s="103" t="s">
        <v>137</v>
      </c>
      <c r="D44" s="301">
        <v>147</v>
      </c>
      <c r="E44" s="17">
        <v>39</v>
      </c>
      <c r="F44" s="305" t="s">
        <v>137</v>
      </c>
      <c r="G44" s="28" t="s">
        <v>2793</v>
      </c>
      <c r="H44" s="34" t="s">
        <v>2785</v>
      </c>
      <c r="I44" s="28" t="s">
        <v>2802</v>
      </c>
    </row>
    <row r="45" spans="1:9" x14ac:dyDescent="0.2">
      <c r="A45" s="98">
        <v>40</v>
      </c>
      <c r="B45" s="103" t="s">
        <v>139</v>
      </c>
      <c r="D45" s="301">
        <v>148</v>
      </c>
      <c r="E45" s="17">
        <v>40</v>
      </c>
      <c r="F45" s="305" t="s">
        <v>139</v>
      </c>
      <c r="G45" s="28" t="s">
        <v>2805</v>
      </c>
      <c r="H45" s="34" t="s">
        <v>2806</v>
      </c>
      <c r="I45" s="28" t="s">
        <v>2802</v>
      </c>
    </row>
    <row r="46" spans="1:9" x14ac:dyDescent="0.2">
      <c r="A46" s="98">
        <v>41</v>
      </c>
      <c r="B46" s="103" t="s">
        <v>141</v>
      </c>
      <c r="D46" s="301">
        <v>149</v>
      </c>
      <c r="E46" s="17">
        <v>41</v>
      </c>
      <c r="F46" s="305" t="s">
        <v>141</v>
      </c>
      <c r="G46" s="28" t="s">
        <v>2808</v>
      </c>
      <c r="H46" s="34" t="s">
        <v>2785</v>
      </c>
      <c r="I46" s="28" t="s">
        <v>2569</v>
      </c>
    </row>
    <row r="47" spans="1:9" x14ac:dyDescent="0.2">
      <c r="A47" s="98">
        <v>42</v>
      </c>
      <c r="B47" s="103" t="s">
        <v>143</v>
      </c>
      <c r="D47" s="301">
        <v>151</v>
      </c>
      <c r="E47" s="17">
        <v>42</v>
      </c>
      <c r="F47" s="305" t="s">
        <v>143</v>
      </c>
      <c r="G47" s="28" t="s">
        <v>2800</v>
      </c>
      <c r="H47" s="34" t="s">
        <v>2785</v>
      </c>
      <c r="I47" s="28" t="s">
        <v>2791</v>
      </c>
    </row>
    <row r="48" spans="1:9" x14ac:dyDescent="0.2">
      <c r="A48" s="98">
        <v>43</v>
      </c>
      <c r="B48" s="103" t="s">
        <v>145</v>
      </c>
      <c r="D48" s="301">
        <v>152</v>
      </c>
      <c r="E48" s="17">
        <v>43</v>
      </c>
      <c r="F48" s="305" t="s">
        <v>145</v>
      </c>
      <c r="G48" s="28" t="s">
        <v>2800</v>
      </c>
      <c r="H48" s="34" t="s">
        <v>2790</v>
      </c>
      <c r="I48" s="28" t="s">
        <v>2791</v>
      </c>
    </row>
    <row r="49" spans="1:9" x14ac:dyDescent="0.2">
      <c r="A49" s="98">
        <v>44</v>
      </c>
      <c r="B49" s="103" t="s">
        <v>147</v>
      </c>
      <c r="D49" s="301">
        <v>153</v>
      </c>
      <c r="E49" s="17">
        <v>44</v>
      </c>
      <c r="F49" s="305" t="s">
        <v>147</v>
      </c>
      <c r="G49" s="28" t="s">
        <v>2810</v>
      </c>
      <c r="H49" s="34" t="s">
        <v>2790</v>
      </c>
      <c r="I49" s="28" t="s">
        <v>2802</v>
      </c>
    </row>
    <row r="50" spans="1:9" x14ac:dyDescent="0.2">
      <c r="A50" s="98">
        <v>45</v>
      </c>
      <c r="B50" s="103" t="s">
        <v>148</v>
      </c>
      <c r="D50" s="301">
        <v>154</v>
      </c>
      <c r="E50" s="17">
        <v>45</v>
      </c>
      <c r="F50" s="305" t="s">
        <v>148</v>
      </c>
      <c r="G50" s="28" t="s">
        <v>2796</v>
      </c>
      <c r="H50" s="34" t="s">
        <v>751</v>
      </c>
      <c r="I50" s="28" t="s">
        <v>2802</v>
      </c>
    </row>
    <row r="51" spans="1:9" x14ac:dyDescent="0.2">
      <c r="A51" s="98">
        <v>46</v>
      </c>
      <c r="B51" s="103" t="s">
        <v>150</v>
      </c>
      <c r="D51" s="301">
        <v>155</v>
      </c>
      <c r="E51" s="17">
        <v>46</v>
      </c>
      <c r="F51" s="305" t="s">
        <v>150</v>
      </c>
      <c r="G51" s="28" t="s">
        <v>2800</v>
      </c>
      <c r="H51" s="34" t="s">
        <v>2785</v>
      </c>
      <c r="I51" s="28" t="s">
        <v>2791</v>
      </c>
    </row>
    <row r="52" spans="1:9" x14ac:dyDescent="0.2">
      <c r="A52" s="98">
        <v>47</v>
      </c>
      <c r="B52" s="103" t="s">
        <v>152</v>
      </c>
      <c r="D52" s="301">
        <v>156</v>
      </c>
      <c r="E52" s="17">
        <v>47</v>
      </c>
      <c r="F52" s="311" t="s">
        <v>152</v>
      </c>
      <c r="G52" s="98" t="s">
        <v>2796</v>
      </c>
      <c r="H52" s="98" t="s">
        <v>2790</v>
      </c>
      <c r="I52" s="98" t="s">
        <v>2569</v>
      </c>
    </row>
    <row r="53" spans="1:9" x14ac:dyDescent="0.2">
      <c r="A53" s="98">
        <v>48</v>
      </c>
      <c r="B53" s="103" t="s">
        <v>154</v>
      </c>
      <c r="D53" s="301">
        <v>157</v>
      </c>
      <c r="E53" s="17">
        <v>48</v>
      </c>
      <c r="F53" s="311" t="s">
        <v>154</v>
      </c>
      <c r="G53" s="98" t="s">
        <v>2801</v>
      </c>
      <c r="H53" s="98" t="s">
        <v>2830</v>
      </c>
      <c r="I53" s="98" t="s">
        <v>2569</v>
      </c>
    </row>
    <row r="54" spans="1:9" x14ac:dyDescent="0.2">
      <c r="A54" s="98">
        <v>49</v>
      </c>
      <c r="B54" s="103" t="s">
        <v>155</v>
      </c>
      <c r="D54" s="301">
        <v>158</v>
      </c>
      <c r="E54" s="17">
        <v>49</v>
      </c>
      <c r="F54" s="311" t="s">
        <v>155</v>
      </c>
      <c r="G54" s="98" t="s">
        <v>2801</v>
      </c>
      <c r="H54" s="98" t="s">
        <v>2806</v>
      </c>
      <c r="I54" s="98" t="s">
        <v>2802</v>
      </c>
    </row>
    <row r="55" spans="1:9" x14ac:dyDescent="0.2">
      <c r="A55" s="98">
        <v>50</v>
      </c>
      <c r="B55" s="98" t="s">
        <v>70</v>
      </c>
      <c r="D55" s="301">
        <v>159</v>
      </c>
      <c r="E55" s="17">
        <v>50</v>
      </c>
      <c r="F55" s="305" t="s">
        <v>70</v>
      </c>
      <c r="G55" s="28" t="s">
        <v>2798</v>
      </c>
      <c r="H55" s="34" t="s">
        <v>2785</v>
      </c>
      <c r="I55" s="28" t="s">
        <v>2802</v>
      </c>
    </row>
    <row r="56" spans="1:9" x14ac:dyDescent="0.2">
      <c r="A56" s="98">
        <v>51</v>
      </c>
      <c r="B56" s="98" t="s">
        <v>72</v>
      </c>
      <c r="D56" s="301">
        <v>160</v>
      </c>
      <c r="E56" s="17">
        <v>51</v>
      </c>
      <c r="F56" s="305" t="s">
        <v>72</v>
      </c>
      <c r="G56" s="28" t="s">
        <v>1616</v>
      </c>
      <c r="H56" s="34" t="s">
        <v>752</v>
      </c>
      <c r="I56" s="28" t="s">
        <v>2791</v>
      </c>
    </row>
    <row r="57" spans="1:9" x14ac:dyDescent="0.2">
      <c r="A57" s="98">
        <v>52</v>
      </c>
      <c r="B57" s="98" t="s">
        <v>8</v>
      </c>
      <c r="D57" s="301">
        <v>161</v>
      </c>
      <c r="E57" s="17">
        <v>52</v>
      </c>
      <c r="F57" s="305" t="s">
        <v>8</v>
      </c>
      <c r="G57" s="28" t="s">
        <v>2810</v>
      </c>
      <c r="H57" s="34" t="s">
        <v>2790</v>
      </c>
      <c r="I57" s="28" t="s">
        <v>2569</v>
      </c>
    </row>
    <row r="58" spans="1:9" x14ac:dyDescent="0.2">
      <c r="A58" s="98">
        <v>53</v>
      </c>
      <c r="B58" s="98" t="s">
        <v>959</v>
      </c>
      <c r="D58" s="301" t="s">
        <v>942</v>
      </c>
      <c r="E58" s="17" t="s">
        <v>942</v>
      </c>
      <c r="F58" s="305" t="s">
        <v>942</v>
      </c>
      <c r="G58" s="28" t="s">
        <v>942</v>
      </c>
      <c r="H58" s="34" t="s">
        <v>942</v>
      </c>
      <c r="I58" s="28" t="s">
        <v>942</v>
      </c>
    </row>
    <row r="59" spans="1:9" x14ac:dyDescent="0.2">
      <c r="A59" s="98">
        <v>54</v>
      </c>
      <c r="B59" s="98" t="s">
        <v>959</v>
      </c>
      <c r="D59" s="301" t="s">
        <v>942</v>
      </c>
      <c r="E59" s="17" t="s">
        <v>942</v>
      </c>
      <c r="F59" s="305" t="s">
        <v>942</v>
      </c>
      <c r="G59" s="28" t="s">
        <v>942</v>
      </c>
      <c r="H59" s="34" t="s">
        <v>942</v>
      </c>
      <c r="I59" s="28" t="s">
        <v>942</v>
      </c>
    </row>
    <row r="60" spans="1:9" x14ac:dyDescent="0.2">
      <c r="A60" s="98">
        <v>55</v>
      </c>
      <c r="B60" s="98" t="s">
        <v>959</v>
      </c>
      <c r="D60" s="301" t="s">
        <v>942</v>
      </c>
      <c r="E60" s="17" t="s">
        <v>942</v>
      </c>
      <c r="F60" s="305" t="s">
        <v>942</v>
      </c>
      <c r="G60" s="28" t="s">
        <v>942</v>
      </c>
      <c r="H60" s="34" t="s">
        <v>942</v>
      </c>
      <c r="I60" s="28" t="s">
        <v>942</v>
      </c>
    </row>
    <row r="61" spans="1:9" x14ac:dyDescent="0.2">
      <c r="A61" s="98">
        <v>56</v>
      </c>
      <c r="B61" s="103" t="s">
        <v>156</v>
      </c>
      <c r="D61" s="301">
        <v>162</v>
      </c>
      <c r="E61" s="17">
        <v>56</v>
      </c>
      <c r="F61" s="305" t="s">
        <v>156</v>
      </c>
      <c r="G61" s="28" t="s">
        <v>2805</v>
      </c>
      <c r="H61" s="34" t="s">
        <v>2785</v>
      </c>
      <c r="I61" s="28" t="s">
        <v>2791</v>
      </c>
    </row>
    <row r="62" spans="1:9" x14ac:dyDescent="0.2">
      <c r="A62" s="98">
        <v>57</v>
      </c>
      <c r="B62" s="103" t="s">
        <v>158</v>
      </c>
      <c r="D62" s="301">
        <v>163</v>
      </c>
      <c r="E62" s="17">
        <v>57</v>
      </c>
      <c r="F62" s="305" t="s">
        <v>158</v>
      </c>
      <c r="G62" s="28" t="s">
        <v>1616</v>
      </c>
      <c r="H62" s="34" t="s">
        <v>2785</v>
      </c>
      <c r="I62" s="28" t="s">
        <v>2791</v>
      </c>
    </row>
    <row r="63" spans="1:9" x14ac:dyDescent="0.2">
      <c r="A63" s="98">
        <v>58</v>
      </c>
      <c r="B63" s="103" t="s">
        <v>160</v>
      </c>
      <c r="D63" s="301">
        <v>164</v>
      </c>
      <c r="E63" s="17">
        <v>58</v>
      </c>
      <c r="F63" s="305" t="s">
        <v>160</v>
      </c>
      <c r="G63" s="28" t="s">
        <v>2796</v>
      </c>
      <c r="H63" s="34" t="s">
        <v>2790</v>
      </c>
      <c r="I63" s="28" t="s">
        <v>2791</v>
      </c>
    </row>
    <row r="64" spans="1:9" x14ac:dyDescent="0.2">
      <c r="A64" s="98">
        <v>59</v>
      </c>
      <c r="B64" s="103" t="s">
        <v>161</v>
      </c>
      <c r="D64" s="301">
        <v>165</v>
      </c>
      <c r="E64" s="17">
        <v>59</v>
      </c>
      <c r="F64" s="305" t="s">
        <v>161</v>
      </c>
      <c r="G64" s="28" t="s">
        <v>2797</v>
      </c>
      <c r="H64" s="34" t="s">
        <v>752</v>
      </c>
      <c r="I64" s="28" t="s">
        <v>2802</v>
      </c>
    </row>
    <row r="65" spans="1:9" x14ac:dyDescent="0.2">
      <c r="A65" s="98">
        <v>60</v>
      </c>
      <c r="B65" s="103" t="s">
        <v>162</v>
      </c>
      <c r="D65" s="301">
        <v>166</v>
      </c>
      <c r="E65" s="17">
        <v>60</v>
      </c>
      <c r="F65" s="305" t="s">
        <v>162</v>
      </c>
      <c r="G65" s="28" t="s">
        <v>2794</v>
      </c>
      <c r="H65" s="34" t="s">
        <v>751</v>
      </c>
      <c r="I65" s="28" t="s">
        <v>2791</v>
      </c>
    </row>
    <row r="66" spans="1:9" x14ac:dyDescent="0.2">
      <c r="A66" s="98">
        <v>61</v>
      </c>
      <c r="B66" s="103" t="s">
        <v>164</v>
      </c>
      <c r="D66" s="301">
        <v>167</v>
      </c>
      <c r="E66" s="17">
        <v>61</v>
      </c>
      <c r="F66" s="305" t="s">
        <v>164</v>
      </c>
      <c r="G66" s="28" t="s">
        <v>2794</v>
      </c>
      <c r="H66" s="34" t="s">
        <v>751</v>
      </c>
      <c r="I66" s="28" t="s">
        <v>2791</v>
      </c>
    </row>
    <row r="67" spans="1:9" x14ac:dyDescent="0.2">
      <c r="A67" s="98">
        <v>62</v>
      </c>
      <c r="B67" s="103" t="s">
        <v>11</v>
      </c>
      <c r="D67" s="301">
        <v>168</v>
      </c>
      <c r="E67" s="17">
        <v>62</v>
      </c>
      <c r="F67" s="305" t="s">
        <v>11</v>
      </c>
      <c r="G67" s="28" t="s">
        <v>2798</v>
      </c>
      <c r="H67" s="34" t="s">
        <v>751</v>
      </c>
      <c r="I67" s="28" t="s">
        <v>2791</v>
      </c>
    </row>
    <row r="68" spans="1:9" x14ac:dyDescent="0.2">
      <c r="A68" s="98">
        <v>63</v>
      </c>
      <c r="B68" s="103" t="s">
        <v>14</v>
      </c>
      <c r="D68" s="301">
        <v>169</v>
      </c>
      <c r="E68" s="17">
        <v>63</v>
      </c>
      <c r="F68" s="305" t="s">
        <v>14</v>
      </c>
      <c r="G68" s="28" t="s">
        <v>2828</v>
      </c>
      <c r="H68" s="34" t="s">
        <v>751</v>
      </c>
      <c r="I68" s="28" t="s">
        <v>2802</v>
      </c>
    </row>
    <row r="69" spans="1:9" x14ac:dyDescent="0.2">
      <c r="A69" s="98">
        <v>64</v>
      </c>
      <c r="B69" s="103" t="s">
        <v>16</v>
      </c>
      <c r="D69" s="301">
        <v>170</v>
      </c>
      <c r="E69" s="17">
        <v>64</v>
      </c>
      <c r="F69" s="305" t="s">
        <v>16</v>
      </c>
      <c r="G69" s="28" t="s">
        <v>2828</v>
      </c>
      <c r="H69" s="34" t="s">
        <v>751</v>
      </c>
      <c r="I69" s="28" t="s">
        <v>2791</v>
      </c>
    </row>
    <row r="70" spans="1:9" x14ac:dyDescent="0.2">
      <c r="A70" s="98">
        <v>65</v>
      </c>
      <c r="B70" s="103" t="s">
        <v>17</v>
      </c>
      <c r="D70" s="301">
        <v>171</v>
      </c>
      <c r="E70" s="17">
        <v>65</v>
      </c>
      <c r="F70" s="305" t="s">
        <v>17</v>
      </c>
      <c r="G70" s="28" t="s">
        <v>2798</v>
      </c>
      <c r="H70" s="34" t="s">
        <v>751</v>
      </c>
      <c r="I70" s="28" t="s">
        <v>2791</v>
      </c>
    </row>
    <row r="71" spans="1:9" x14ac:dyDescent="0.2">
      <c r="A71" s="98">
        <v>66</v>
      </c>
      <c r="B71" s="103" t="s">
        <v>165</v>
      </c>
      <c r="D71" s="301" t="s">
        <v>942</v>
      </c>
      <c r="E71" s="17" t="s">
        <v>942</v>
      </c>
      <c r="F71" s="305" t="s">
        <v>942</v>
      </c>
      <c r="G71" s="28" t="s">
        <v>942</v>
      </c>
      <c r="H71" s="34" t="s">
        <v>942</v>
      </c>
      <c r="I71" s="28" t="s">
        <v>942</v>
      </c>
    </row>
    <row r="72" spans="1:9" x14ac:dyDescent="0.2">
      <c r="A72" s="98">
        <v>67</v>
      </c>
      <c r="B72" s="103" t="s">
        <v>167</v>
      </c>
      <c r="D72" s="301" t="s">
        <v>942</v>
      </c>
      <c r="E72" s="17" t="s">
        <v>942</v>
      </c>
      <c r="F72" s="305" t="s">
        <v>942</v>
      </c>
      <c r="G72" s="28" t="s">
        <v>942</v>
      </c>
      <c r="H72" s="34" t="s">
        <v>942</v>
      </c>
      <c r="I72" s="28" t="s">
        <v>942</v>
      </c>
    </row>
    <row r="73" spans="1:9" x14ac:dyDescent="0.2">
      <c r="A73" s="98">
        <v>68</v>
      </c>
      <c r="B73" s="103" t="s">
        <v>169</v>
      </c>
      <c r="D73" s="301" t="s">
        <v>942</v>
      </c>
      <c r="E73" s="17" t="s">
        <v>942</v>
      </c>
      <c r="F73" s="305" t="s">
        <v>942</v>
      </c>
      <c r="G73" s="28" t="s">
        <v>942</v>
      </c>
      <c r="H73" s="34" t="s">
        <v>942</v>
      </c>
      <c r="I73" s="28" t="s">
        <v>942</v>
      </c>
    </row>
    <row r="74" spans="1:9" x14ac:dyDescent="0.2">
      <c r="A74" s="98">
        <v>69</v>
      </c>
      <c r="B74" s="103" t="s">
        <v>171</v>
      </c>
      <c r="D74" s="301" t="s">
        <v>942</v>
      </c>
      <c r="E74" s="17" t="s">
        <v>942</v>
      </c>
      <c r="F74" s="305" t="s">
        <v>942</v>
      </c>
      <c r="G74" s="28" t="s">
        <v>942</v>
      </c>
      <c r="H74" s="34" t="s">
        <v>942</v>
      </c>
      <c r="I74" s="28" t="s">
        <v>942</v>
      </c>
    </row>
    <row r="75" spans="1:9" x14ac:dyDescent="0.2">
      <c r="A75" s="98">
        <v>70</v>
      </c>
      <c r="B75" s="103" t="s">
        <v>173</v>
      </c>
      <c r="D75" s="301" t="s">
        <v>942</v>
      </c>
      <c r="E75" s="17" t="s">
        <v>942</v>
      </c>
      <c r="F75" s="305" t="s">
        <v>942</v>
      </c>
      <c r="G75" s="28" t="s">
        <v>942</v>
      </c>
      <c r="H75" s="34" t="s">
        <v>942</v>
      </c>
      <c r="I75" s="28" t="s">
        <v>942</v>
      </c>
    </row>
    <row r="76" spans="1:9" x14ac:dyDescent="0.2">
      <c r="A76" s="98">
        <v>71</v>
      </c>
      <c r="B76" s="103" t="s">
        <v>175</v>
      </c>
      <c r="D76" s="301">
        <v>172</v>
      </c>
      <c r="E76" s="17">
        <v>71</v>
      </c>
      <c r="F76" s="302" t="s">
        <v>175</v>
      </c>
      <c r="G76" s="301" t="s">
        <v>2810</v>
      </c>
      <c r="H76" s="303" t="s">
        <v>2790</v>
      </c>
      <c r="I76" s="301" t="s">
        <v>2802</v>
      </c>
    </row>
    <row r="77" spans="1:9" x14ac:dyDescent="0.2">
      <c r="A77" s="98">
        <v>72</v>
      </c>
      <c r="B77" s="103" t="s">
        <v>177</v>
      </c>
      <c r="D77" s="301">
        <v>173</v>
      </c>
      <c r="E77" s="17">
        <v>72</v>
      </c>
      <c r="F77" s="311" t="s">
        <v>177</v>
      </c>
      <c r="G77" s="301" t="s">
        <v>2798</v>
      </c>
      <c r="H77" s="303" t="s">
        <v>751</v>
      </c>
      <c r="I77" s="301" t="s">
        <v>2791</v>
      </c>
    </row>
    <row r="78" spans="1:9" x14ac:dyDescent="0.2">
      <c r="A78" s="98">
        <v>73</v>
      </c>
      <c r="B78" s="103" t="s">
        <v>179</v>
      </c>
      <c r="D78" s="301">
        <v>174</v>
      </c>
      <c r="E78" s="17">
        <v>73</v>
      </c>
      <c r="F78" s="304" t="s">
        <v>179</v>
      </c>
      <c r="G78" s="301" t="s">
        <v>2814</v>
      </c>
      <c r="H78" s="303" t="s">
        <v>2806</v>
      </c>
      <c r="I78" s="301" t="s">
        <v>2802</v>
      </c>
    </row>
    <row r="79" spans="1:9" x14ac:dyDescent="0.2">
      <c r="A79" s="98">
        <v>74</v>
      </c>
      <c r="B79" s="98" t="s">
        <v>181</v>
      </c>
      <c r="D79" s="301">
        <v>175</v>
      </c>
      <c r="E79" s="17">
        <v>74</v>
      </c>
      <c r="F79" s="304" t="s">
        <v>181</v>
      </c>
      <c r="G79" s="301" t="s">
        <v>2798</v>
      </c>
      <c r="H79" s="303" t="s">
        <v>751</v>
      </c>
      <c r="I79" s="301" t="s">
        <v>2590</v>
      </c>
    </row>
    <row r="80" spans="1:9" x14ac:dyDescent="0.2">
      <c r="A80" s="98">
        <v>75</v>
      </c>
      <c r="B80" s="98" t="s">
        <v>183</v>
      </c>
      <c r="D80" s="301">
        <v>176</v>
      </c>
      <c r="E80" s="17">
        <v>75</v>
      </c>
      <c r="F80" s="304" t="s">
        <v>183</v>
      </c>
      <c r="G80" s="301" t="s">
        <v>2796</v>
      </c>
      <c r="H80" s="303" t="s">
        <v>751</v>
      </c>
      <c r="I80" s="301" t="s">
        <v>2823</v>
      </c>
    </row>
    <row r="81" spans="1:9" x14ac:dyDescent="0.2">
      <c r="A81" s="98">
        <v>76</v>
      </c>
      <c r="B81" s="99" t="s">
        <v>185</v>
      </c>
      <c r="D81" s="301">
        <v>177</v>
      </c>
      <c r="E81" s="17">
        <v>76</v>
      </c>
      <c r="F81" s="304" t="s">
        <v>185</v>
      </c>
      <c r="G81" s="301" t="s">
        <v>2796</v>
      </c>
      <c r="H81" s="303" t="s">
        <v>2790</v>
      </c>
      <c r="I81" s="301" t="s">
        <v>2823</v>
      </c>
    </row>
    <row r="82" spans="1:9" x14ac:dyDescent="0.2">
      <c r="A82" s="98">
        <v>77</v>
      </c>
      <c r="B82" s="98" t="s">
        <v>186</v>
      </c>
      <c r="D82" s="301">
        <v>178</v>
      </c>
      <c r="E82" s="17">
        <v>77</v>
      </c>
      <c r="F82" s="304" t="s">
        <v>186</v>
      </c>
      <c r="G82" s="301" t="s">
        <v>2788</v>
      </c>
      <c r="H82" s="303" t="s">
        <v>751</v>
      </c>
      <c r="I82" s="301" t="s">
        <v>2590</v>
      </c>
    </row>
    <row r="83" spans="1:9" x14ac:dyDescent="0.2">
      <c r="A83" s="98">
        <v>78</v>
      </c>
      <c r="B83" s="98" t="s">
        <v>187</v>
      </c>
      <c r="D83" s="301">
        <v>179</v>
      </c>
      <c r="E83" s="17">
        <v>78</v>
      </c>
      <c r="F83" s="304" t="s">
        <v>187</v>
      </c>
      <c r="G83" s="301" t="s">
        <v>2800</v>
      </c>
      <c r="H83" s="303" t="s">
        <v>2790</v>
      </c>
      <c r="I83" s="301" t="s">
        <v>2791</v>
      </c>
    </row>
    <row r="84" spans="1:9" x14ac:dyDescent="0.2">
      <c r="A84" s="98">
        <v>79</v>
      </c>
      <c r="B84" s="98" t="s">
        <v>188</v>
      </c>
      <c r="D84" s="301">
        <v>180</v>
      </c>
      <c r="E84" s="17">
        <v>79</v>
      </c>
      <c r="F84" s="304" t="s">
        <v>188</v>
      </c>
      <c r="G84" s="301" t="s">
        <v>2820</v>
      </c>
      <c r="H84" s="303" t="s">
        <v>2785</v>
      </c>
      <c r="I84" s="301" t="s">
        <v>2791</v>
      </c>
    </row>
    <row r="85" spans="1:9" x14ac:dyDescent="0.2">
      <c r="A85" s="98">
        <v>80</v>
      </c>
      <c r="B85" s="98" t="s">
        <v>190</v>
      </c>
      <c r="D85" s="301">
        <v>181</v>
      </c>
      <c r="E85" s="17">
        <v>80</v>
      </c>
      <c r="F85" s="304" t="s">
        <v>190</v>
      </c>
      <c r="G85" s="301" t="s">
        <v>2816</v>
      </c>
      <c r="H85" s="303" t="s">
        <v>2806</v>
      </c>
      <c r="I85" s="301" t="s">
        <v>2569</v>
      </c>
    </row>
    <row r="86" spans="1:9" x14ac:dyDescent="0.2">
      <c r="A86" s="98">
        <v>81</v>
      </c>
      <c r="B86" s="98" t="s">
        <v>191</v>
      </c>
      <c r="D86" s="301">
        <v>182</v>
      </c>
      <c r="E86" s="17">
        <v>81</v>
      </c>
      <c r="F86" s="304" t="s">
        <v>191</v>
      </c>
      <c r="G86" s="301" t="s">
        <v>2805</v>
      </c>
      <c r="H86" s="303" t="s">
        <v>2785</v>
      </c>
      <c r="I86" s="301" t="s">
        <v>2590</v>
      </c>
    </row>
    <row r="87" spans="1:9" x14ac:dyDescent="0.2">
      <c r="A87" s="98">
        <v>82</v>
      </c>
      <c r="B87" s="98" t="s">
        <v>192</v>
      </c>
      <c r="D87" s="301">
        <v>183</v>
      </c>
      <c r="E87" s="17">
        <v>82</v>
      </c>
      <c r="F87" s="304" t="s">
        <v>192</v>
      </c>
      <c r="G87" s="301" t="s">
        <v>2800</v>
      </c>
      <c r="H87" s="303" t="s">
        <v>2806</v>
      </c>
      <c r="I87" s="301" t="s">
        <v>2802</v>
      </c>
    </row>
    <row r="88" spans="1:9" x14ac:dyDescent="0.2">
      <c r="A88" s="98">
        <v>83</v>
      </c>
      <c r="B88" s="98" t="s">
        <v>194</v>
      </c>
      <c r="D88" s="301">
        <v>184</v>
      </c>
      <c r="E88" s="17">
        <v>83</v>
      </c>
      <c r="F88" s="304" t="s">
        <v>194</v>
      </c>
      <c r="G88" s="301" t="s">
        <v>2796</v>
      </c>
      <c r="H88" s="303" t="s">
        <v>2790</v>
      </c>
      <c r="I88" s="301" t="s">
        <v>2569</v>
      </c>
    </row>
    <row r="89" spans="1:9" x14ac:dyDescent="0.2">
      <c r="A89" s="98">
        <v>84</v>
      </c>
      <c r="B89" s="98" t="s">
        <v>196</v>
      </c>
      <c r="D89" s="301">
        <v>185</v>
      </c>
      <c r="E89" s="17">
        <v>84</v>
      </c>
      <c r="F89" s="304" t="s">
        <v>196</v>
      </c>
      <c r="G89" s="301" t="s">
        <v>2810</v>
      </c>
      <c r="H89" s="303" t="s">
        <v>2790</v>
      </c>
      <c r="I89" s="301" t="s">
        <v>2590</v>
      </c>
    </row>
    <row r="90" spans="1:9" x14ac:dyDescent="0.2">
      <c r="A90" s="98">
        <v>85</v>
      </c>
      <c r="B90" s="98" t="s">
        <v>198</v>
      </c>
      <c r="D90" s="301">
        <v>186</v>
      </c>
      <c r="E90" s="17">
        <v>85</v>
      </c>
      <c r="F90" s="304" t="s">
        <v>198</v>
      </c>
      <c r="G90" s="301" t="s">
        <v>2800</v>
      </c>
      <c r="H90" s="303" t="s">
        <v>2790</v>
      </c>
      <c r="I90" s="301" t="s">
        <v>2802</v>
      </c>
    </row>
    <row r="91" spans="1:9" x14ac:dyDescent="0.2">
      <c r="A91" s="98">
        <v>86</v>
      </c>
      <c r="B91" s="98" t="s">
        <v>200</v>
      </c>
      <c r="D91" s="301">
        <v>187</v>
      </c>
      <c r="E91" s="17">
        <v>86</v>
      </c>
      <c r="F91" s="304" t="s">
        <v>200</v>
      </c>
      <c r="G91" s="301" t="s">
        <v>2810</v>
      </c>
      <c r="H91" s="303" t="s">
        <v>2785</v>
      </c>
      <c r="I91" s="301" t="s">
        <v>2791</v>
      </c>
    </row>
    <row r="92" spans="1:9" x14ac:dyDescent="0.2">
      <c r="A92" s="98">
        <v>87</v>
      </c>
      <c r="B92" s="98" t="s">
        <v>201</v>
      </c>
      <c r="D92" s="301">
        <v>188</v>
      </c>
      <c r="E92" s="17">
        <v>87</v>
      </c>
      <c r="F92" s="304" t="s">
        <v>201</v>
      </c>
      <c r="G92" s="301" t="s">
        <v>2780</v>
      </c>
      <c r="H92" s="303" t="s">
        <v>2806</v>
      </c>
      <c r="I92" s="301" t="s">
        <v>2590</v>
      </c>
    </row>
    <row r="93" spans="1:9" x14ac:dyDescent="0.2">
      <c r="A93" s="98">
        <v>88</v>
      </c>
      <c r="B93" s="98" t="s">
        <v>203</v>
      </c>
      <c r="D93" s="301">
        <v>189</v>
      </c>
      <c r="E93" s="17">
        <v>88</v>
      </c>
      <c r="F93" s="304" t="s">
        <v>203</v>
      </c>
      <c r="G93" s="301" t="s">
        <v>2798</v>
      </c>
      <c r="H93" s="303" t="s">
        <v>2790</v>
      </c>
      <c r="I93" s="301" t="s">
        <v>2802</v>
      </c>
    </row>
    <row r="94" spans="1:9" x14ac:dyDescent="0.2">
      <c r="A94" s="98">
        <v>89</v>
      </c>
      <c r="B94" s="98" t="s">
        <v>205</v>
      </c>
      <c r="D94" s="301">
        <v>190</v>
      </c>
      <c r="E94" s="17">
        <v>89</v>
      </c>
      <c r="F94" s="304" t="s">
        <v>205</v>
      </c>
      <c r="G94" s="301" t="s">
        <v>2800</v>
      </c>
      <c r="H94" s="303" t="s">
        <v>2785</v>
      </c>
      <c r="I94" s="301" t="s">
        <v>2590</v>
      </c>
    </row>
    <row r="95" spans="1:9" x14ac:dyDescent="0.2">
      <c r="A95" s="98">
        <v>90</v>
      </c>
      <c r="B95" s="98" t="s">
        <v>207</v>
      </c>
      <c r="D95" s="301">
        <v>191</v>
      </c>
      <c r="E95" s="17">
        <v>90</v>
      </c>
      <c r="F95" s="304" t="s">
        <v>207</v>
      </c>
      <c r="G95" s="301" t="s">
        <v>2800</v>
      </c>
      <c r="H95" s="303" t="s">
        <v>2806</v>
      </c>
      <c r="I95" s="301" t="s">
        <v>2569</v>
      </c>
    </row>
    <row r="96" spans="1:9" x14ac:dyDescent="0.2">
      <c r="A96" s="98">
        <v>91</v>
      </c>
      <c r="B96" s="98" t="s">
        <v>208</v>
      </c>
      <c r="D96" s="301">
        <v>192</v>
      </c>
      <c r="E96" s="17">
        <v>91</v>
      </c>
      <c r="F96" s="304" t="s">
        <v>208</v>
      </c>
      <c r="G96" s="301" t="s">
        <v>2808</v>
      </c>
      <c r="H96" s="303" t="s">
        <v>2785</v>
      </c>
      <c r="I96" s="301" t="s">
        <v>2791</v>
      </c>
    </row>
    <row r="97" spans="1:9" x14ac:dyDescent="0.2">
      <c r="A97" s="98">
        <v>92</v>
      </c>
      <c r="B97" s="98" t="s">
        <v>210</v>
      </c>
      <c r="D97" s="301">
        <v>193</v>
      </c>
      <c r="E97" s="17">
        <v>92</v>
      </c>
      <c r="F97" s="304" t="s">
        <v>210</v>
      </c>
      <c r="G97" s="301" t="s">
        <v>2797</v>
      </c>
      <c r="H97" s="303" t="s">
        <v>2806</v>
      </c>
      <c r="I97" s="301" t="s">
        <v>2569</v>
      </c>
    </row>
    <row r="98" spans="1:9" x14ac:dyDescent="0.2">
      <c r="A98" s="98">
        <v>93</v>
      </c>
      <c r="B98" s="98" t="s">
        <v>212</v>
      </c>
      <c r="D98" s="301">
        <v>194</v>
      </c>
      <c r="E98" s="17">
        <v>93</v>
      </c>
      <c r="F98" s="304" t="s">
        <v>212</v>
      </c>
      <c r="G98" s="301" t="s">
        <v>2793</v>
      </c>
      <c r="H98" s="303" t="s">
        <v>2790</v>
      </c>
      <c r="I98" s="301" t="s">
        <v>2590</v>
      </c>
    </row>
    <row r="99" spans="1:9" x14ac:dyDescent="0.2">
      <c r="A99" s="98">
        <v>94</v>
      </c>
      <c r="B99" s="98" t="s">
        <v>213</v>
      </c>
      <c r="D99" s="301">
        <v>195</v>
      </c>
      <c r="E99" s="17">
        <v>94</v>
      </c>
      <c r="F99" s="304" t="s">
        <v>213</v>
      </c>
      <c r="G99" s="301" t="s">
        <v>2796</v>
      </c>
      <c r="H99" s="303" t="s">
        <v>751</v>
      </c>
      <c r="I99" s="301" t="s">
        <v>2791</v>
      </c>
    </row>
    <row r="100" spans="1:9" x14ac:dyDescent="0.2">
      <c r="A100" s="98">
        <v>95</v>
      </c>
      <c r="B100" s="98" t="s">
        <v>215</v>
      </c>
      <c r="D100" s="301">
        <v>196</v>
      </c>
      <c r="E100" s="17">
        <v>95</v>
      </c>
      <c r="F100" s="304" t="s">
        <v>215</v>
      </c>
      <c r="G100" s="301" t="s">
        <v>2798</v>
      </c>
      <c r="H100" s="303" t="s">
        <v>2790</v>
      </c>
      <c r="I100" s="301" t="s">
        <v>2791</v>
      </c>
    </row>
    <row r="101" spans="1:9" x14ac:dyDescent="0.2">
      <c r="A101" s="98">
        <v>96</v>
      </c>
      <c r="B101" s="98" t="s">
        <v>217</v>
      </c>
      <c r="D101" s="301">
        <v>197</v>
      </c>
      <c r="E101" s="17">
        <v>96</v>
      </c>
      <c r="F101" s="304" t="s">
        <v>217</v>
      </c>
      <c r="G101" s="301" t="s">
        <v>2820</v>
      </c>
      <c r="H101" s="303" t="s">
        <v>2806</v>
      </c>
      <c r="I101" s="301" t="s">
        <v>2802</v>
      </c>
    </row>
    <row r="102" spans="1:9" x14ac:dyDescent="0.2">
      <c r="A102" s="98">
        <v>97</v>
      </c>
      <c r="B102" s="98" t="s">
        <v>218</v>
      </c>
      <c r="D102" s="301">
        <v>198</v>
      </c>
      <c r="E102" s="17">
        <v>97</v>
      </c>
      <c r="F102" s="311" t="s">
        <v>218</v>
      </c>
      <c r="G102" s="98" t="s">
        <v>2796</v>
      </c>
      <c r="H102" s="98" t="s">
        <v>2785</v>
      </c>
      <c r="I102" s="98" t="s">
        <v>2802</v>
      </c>
    </row>
    <row r="103" spans="1:9" x14ac:dyDescent="0.2">
      <c r="A103" s="98">
        <v>98</v>
      </c>
      <c r="B103" s="98" t="s">
        <v>219</v>
      </c>
      <c r="D103" s="301">
        <v>199</v>
      </c>
      <c r="E103" s="17">
        <v>98</v>
      </c>
      <c r="F103" s="311" t="s">
        <v>219</v>
      </c>
      <c r="G103" s="98" t="s">
        <v>2812</v>
      </c>
      <c r="H103" s="98" t="s">
        <v>2790</v>
      </c>
      <c r="I103" s="98" t="s">
        <v>2590</v>
      </c>
    </row>
    <row r="104" spans="1:9" x14ac:dyDescent="0.2">
      <c r="A104" s="98">
        <v>99</v>
      </c>
      <c r="B104" s="98" t="s">
        <v>221</v>
      </c>
      <c r="D104" s="301">
        <v>201</v>
      </c>
      <c r="E104" s="17">
        <v>99</v>
      </c>
      <c r="F104" s="304" t="s">
        <v>221</v>
      </c>
      <c r="G104" s="301" t="s">
        <v>2780</v>
      </c>
      <c r="H104" s="303" t="s">
        <v>2790</v>
      </c>
      <c r="I104" s="301" t="s">
        <v>2590</v>
      </c>
    </row>
    <row r="105" spans="1:9" x14ac:dyDescent="0.2">
      <c r="A105" s="98">
        <v>100</v>
      </c>
      <c r="B105" s="98" t="s">
        <v>70</v>
      </c>
      <c r="D105" s="301">
        <v>202</v>
      </c>
      <c r="E105" s="17">
        <v>100</v>
      </c>
      <c r="F105" s="304" t="s">
        <v>70</v>
      </c>
      <c r="G105" s="301" t="s">
        <v>2788</v>
      </c>
      <c r="H105" s="303" t="s">
        <v>2785</v>
      </c>
      <c r="I105" s="301" t="s">
        <v>2802</v>
      </c>
    </row>
    <row r="106" spans="1:9" x14ac:dyDescent="0.2">
      <c r="A106" s="98">
        <v>101</v>
      </c>
      <c r="B106" s="98" t="s">
        <v>72</v>
      </c>
      <c r="D106" s="301">
        <v>203</v>
      </c>
      <c r="E106" s="17">
        <v>101</v>
      </c>
      <c r="F106" s="304" t="s">
        <v>72</v>
      </c>
      <c r="G106" s="301" t="s">
        <v>2784</v>
      </c>
      <c r="H106" s="303" t="s">
        <v>2790</v>
      </c>
      <c r="I106" s="301" t="s">
        <v>2791</v>
      </c>
    </row>
    <row r="107" spans="1:9" x14ac:dyDescent="0.2">
      <c r="A107" s="98">
        <v>102</v>
      </c>
      <c r="B107" s="98" t="s">
        <v>8</v>
      </c>
      <c r="D107" s="301">
        <v>204</v>
      </c>
      <c r="E107" s="17">
        <v>102</v>
      </c>
      <c r="F107" s="304" t="s">
        <v>8</v>
      </c>
      <c r="G107" s="301" t="s">
        <v>2798</v>
      </c>
      <c r="H107" s="303" t="s">
        <v>2790</v>
      </c>
      <c r="I107" s="301" t="s">
        <v>2802</v>
      </c>
    </row>
    <row r="108" spans="1:9" x14ac:dyDescent="0.2">
      <c r="A108" s="98">
        <v>103</v>
      </c>
      <c r="B108" s="98" t="s">
        <v>959</v>
      </c>
      <c r="D108" s="301" t="s">
        <v>942</v>
      </c>
      <c r="E108" s="17" t="s">
        <v>942</v>
      </c>
      <c r="F108" s="304" t="s">
        <v>942</v>
      </c>
      <c r="G108" s="301" t="s">
        <v>942</v>
      </c>
      <c r="H108" s="303" t="s">
        <v>942</v>
      </c>
      <c r="I108" s="301" t="s">
        <v>942</v>
      </c>
    </row>
    <row r="109" spans="1:9" x14ac:dyDescent="0.2">
      <c r="A109" s="98">
        <v>104</v>
      </c>
      <c r="B109" s="98" t="s">
        <v>959</v>
      </c>
      <c r="D109" s="301" t="s">
        <v>942</v>
      </c>
      <c r="E109" s="17" t="s">
        <v>942</v>
      </c>
      <c r="F109" s="304" t="s">
        <v>942</v>
      </c>
      <c r="G109" s="301" t="s">
        <v>942</v>
      </c>
      <c r="H109" s="303" t="s">
        <v>942</v>
      </c>
      <c r="I109" s="301" t="s">
        <v>942</v>
      </c>
    </row>
    <row r="110" spans="1:9" x14ac:dyDescent="0.2">
      <c r="A110" s="98">
        <v>105</v>
      </c>
      <c r="B110" s="98" t="s">
        <v>959</v>
      </c>
      <c r="D110" s="301" t="s">
        <v>942</v>
      </c>
      <c r="E110" s="17" t="s">
        <v>942</v>
      </c>
      <c r="F110" s="304" t="s">
        <v>942</v>
      </c>
      <c r="G110" s="301" t="s">
        <v>942</v>
      </c>
      <c r="H110" s="303" t="s">
        <v>942</v>
      </c>
      <c r="I110" s="301" t="s">
        <v>942</v>
      </c>
    </row>
    <row r="111" spans="1:9" x14ac:dyDescent="0.2">
      <c r="A111" s="98">
        <v>106</v>
      </c>
      <c r="B111" s="98" t="s">
        <v>223</v>
      </c>
      <c r="D111" s="301">
        <v>205</v>
      </c>
      <c r="E111" s="17">
        <v>106</v>
      </c>
      <c r="F111" s="304" t="s">
        <v>223</v>
      </c>
      <c r="G111" s="301" t="s">
        <v>2796</v>
      </c>
      <c r="H111" s="303" t="s">
        <v>2806</v>
      </c>
      <c r="I111" s="301" t="s">
        <v>2802</v>
      </c>
    </row>
    <row r="112" spans="1:9" x14ac:dyDescent="0.2">
      <c r="A112" s="98">
        <v>107</v>
      </c>
      <c r="B112" s="98" t="s">
        <v>778</v>
      </c>
      <c r="D112" s="301">
        <v>206</v>
      </c>
      <c r="E112" s="17">
        <v>107</v>
      </c>
      <c r="F112" s="304" t="s">
        <v>778</v>
      </c>
      <c r="G112" s="301" t="s">
        <v>2778</v>
      </c>
      <c r="H112" s="303" t="s">
        <v>751</v>
      </c>
      <c r="I112" s="301" t="s">
        <v>2590</v>
      </c>
    </row>
    <row r="113" spans="1:9" x14ac:dyDescent="0.2">
      <c r="A113" s="98">
        <v>108</v>
      </c>
      <c r="B113" s="98" t="s">
        <v>226</v>
      </c>
      <c r="D113" s="301">
        <v>207</v>
      </c>
      <c r="E113" s="17">
        <v>108</v>
      </c>
      <c r="F113" s="304" t="s">
        <v>226</v>
      </c>
      <c r="G113" s="301" t="s">
        <v>2780</v>
      </c>
      <c r="H113" s="303" t="s">
        <v>2785</v>
      </c>
      <c r="I113" s="301" t="s">
        <v>2802</v>
      </c>
    </row>
    <row r="114" spans="1:9" x14ac:dyDescent="0.2">
      <c r="A114" s="98">
        <v>109</v>
      </c>
      <c r="B114" s="98" t="s">
        <v>228</v>
      </c>
      <c r="D114" s="301">
        <v>208</v>
      </c>
      <c r="E114" s="17">
        <v>109</v>
      </c>
      <c r="F114" s="304" t="s">
        <v>228</v>
      </c>
      <c r="G114" s="301" t="s">
        <v>2808</v>
      </c>
      <c r="H114" s="303" t="s">
        <v>2785</v>
      </c>
      <c r="I114" s="301" t="s">
        <v>2569</v>
      </c>
    </row>
    <row r="115" spans="1:9" x14ac:dyDescent="0.2">
      <c r="A115" s="98">
        <v>110</v>
      </c>
      <c r="B115" s="98" t="s">
        <v>230</v>
      </c>
      <c r="D115" s="301">
        <v>209</v>
      </c>
      <c r="E115" s="17">
        <v>110</v>
      </c>
      <c r="F115" s="304" t="s">
        <v>230</v>
      </c>
      <c r="G115" s="301" t="s">
        <v>2798</v>
      </c>
      <c r="H115" s="303" t="s">
        <v>2785</v>
      </c>
      <c r="I115" s="301" t="s">
        <v>2833</v>
      </c>
    </row>
    <row r="116" spans="1:9" x14ac:dyDescent="0.2">
      <c r="A116" s="98">
        <v>111</v>
      </c>
      <c r="B116" s="98" t="s">
        <v>232</v>
      </c>
      <c r="D116" s="301">
        <v>210</v>
      </c>
      <c r="E116" s="17">
        <v>111</v>
      </c>
      <c r="F116" s="304" t="s">
        <v>232</v>
      </c>
      <c r="G116" s="301" t="s">
        <v>2794</v>
      </c>
      <c r="H116" s="303" t="s">
        <v>2785</v>
      </c>
      <c r="I116" s="301" t="s">
        <v>2590</v>
      </c>
    </row>
    <row r="117" spans="1:9" x14ac:dyDescent="0.2">
      <c r="A117" s="98">
        <v>112</v>
      </c>
      <c r="B117" s="98" t="s">
        <v>234</v>
      </c>
      <c r="D117" s="301">
        <v>211</v>
      </c>
      <c r="E117" s="17">
        <v>112</v>
      </c>
      <c r="F117" s="304" t="s">
        <v>234</v>
      </c>
      <c r="G117" s="301" t="s">
        <v>2808</v>
      </c>
      <c r="H117" s="303" t="s">
        <v>2806</v>
      </c>
      <c r="I117" s="301" t="s">
        <v>2569</v>
      </c>
    </row>
    <row r="118" spans="1:9" x14ac:dyDescent="0.2">
      <c r="A118" s="98">
        <v>113</v>
      </c>
      <c r="B118" s="98" t="s">
        <v>235</v>
      </c>
      <c r="D118" s="301">
        <v>212</v>
      </c>
      <c r="E118" s="17">
        <v>113</v>
      </c>
      <c r="F118" s="304" t="s">
        <v>235</v>
      </c>
      <c r="G118" s="301" t="s">
        <v>2800</v>
      </c>
      <c r="H118" s="303" t="s">
        <v>2785</v>
      </c>
      <c r="I118" s="301" t="s">
        <v>2590</v>
      </c>
    </row>
    <row r="119" spans="1:9" x14ac:dyDescent="0.2">
      <c r="A119" s="98">
        <v>114</v>
      </c>
      <c r="B119" s="98" t="s">
        <v>236</v>
      </c>
      <c r="D119" s="301">
        <v>213</v>
      </c>
      <c r="E119" s="17">
        <v>114</v>
      </c>
      <c r="F119" s="307" t="s">
        <v>236</v>
      </c>
      <c r="G119" s="6" t="s">
        <v>2801</v>
      </c>
      <c r="H119" s="11" t="s">
        <v>2785</v>
      </c>
      <c r="I119" s="6" t="s">
        <v>2802</v>
      </c>
    </row>
    <row r="120" spans="1:9" x14ac:dyDescent="0.2">
      <c r="A120" s="98">
        <v>115</v>
      </c>
      <c r="B120" s="98" t="s">
        <v>237</v>
      </c>
      <c r="D120" s="301">
        <v>214</v>
      </c>
      <c r="E120" s="17">
        <v>115</v>
      </c>
      <c r="F120" s="307" t="s">
        <v>237</v>
      </c>
      <c r="G120" s="6" t="s">
        <v>2793</v>
      </c>
      <c r="H120" s="11" t="s">
        <v>2785</v>
      </c>
      <c r="I120" s="6" t="s">
        <v>2802</v>
      </c>
    </row>
    <row r="121" spans="1:9" x14ac:dyDescent="0.2">
      <c r="A121" s="98">
        <v>116</v>
      </c>
      <c r="B121" s="98" t="s">
        <v>239</v>
      </c>
      <c r="D121" s="301">
        <v>215</v>
      </c>
      <c r="E121" s="17">
        <v>116</v>
      </c>
      <c r="F121" s="43" t="s">
        <v>239</v>
      </c>
      <c r="G121" s="6" t="s">
        <v>2789</v>
      </c>
      <c r="H121" s="11" t="s">
        <v>752</v>
      </c>
      <c r="I121" s="6" t="s">
        <v>2569</v>
      </c>
    </row>
    <row r="122" spans="1:9" x14ac:dyDescent="0.2">
      <c r="A122" s="98">
        <v>117</v>
      </c>
      <c r="B122" s="98" t="s">
        <v>240</v>
      </c>
      <c r="D122" s="301">
        <v>216</v>
      </c>
      <c r="E122" s="17">
        <v>117</v>
      </c>
      <c r="F122" s="43" t="s">
        <v>240</v>
      </c>
      <c r="G122" s="6" t="s">
        <v>2808</v>
      </c>
      <c r="H122" s="11" t="s">
        <v>2806</v>
      </c>
      <c r="I122" s="6" t="s">
        <v>2802</v>
      </c>
    </row>
    <row r="123" spans="1:9" x14ac:dyDescent="0.2">
      <c r="A123" s="98">
        <v>118</v>
      </c>
      <c r="B123" s="104" t="s">
        <v>242</v>
      </c>
      <c r="D123" s="301">
        <v>217</v>
      </c>
      <c r="E123" s="17">
        <v>118</v>
      </c>
      <c r="F123" s="43" t="s">
        <v>242</v>
      </c>
      <c r="G123" s="6" t="s">
        <v>2813</v>
      </c>
      <c r="H123" s="11" t="s">
        <v>2790</v>
      </c>
      <c r="I123" s="6" t="s">
        <v>2590</v>
      </c>
    </row>
    <row r="124" spans="1:9" x14ac:dyDescent="0.2">
      <c r="A124" s="98">
        <v>119</v>
      </c>
      <c r="B124" s="104" t="s">
        <v>245</v>
      </c>
      <c r="D124" s="301">
        <v>218</v>
      </c>
      <c r="E124" s="17">
        <v>119</v>
      </c>
      <c r="F124" s="43" t="s">
        <v>245</v>
      </c>
      <c r="G124" s="6" t="s">
        <v>2814</v>
      </c>
      <c r="H124" s="11" t="s">
        <v>2790</v>
      </c>
      <c r="I124" s="6" t="s">
        <v>2590</v>
      </c>
    </row>
    <row r="125" spans="1:9" x14ac:dyDescent="0.2">
      <c r="A125" s="98">
        <v>120</v>
      </c>
      <c r="B125" s="104" t="s">
        <v>246</v>
      </c>
      <c r="D125" s="301">
        <v>219</v>
      </c>
      <c r="E125" s="17">
        <v>120</v>
      </c>
      <c r="F125" s="307" t="s">
        <v>246</v>
      </c>
      <c r="G125" s="6" t="s">
        <v>2793</v>
      </c>
      <c r="H125" s="11" t="s">
        <v>2785</v>
      </c>
      <c r="I125" s="6" t="s">
        <v>2590</v>
      </c>
    </row>
    <row r="126" spans="1:9" x14ac:dyDescent="0.2">
      <c r="A126" s="98">
        <v>121</v>
      </c>
      <c r="B126" s="104" t="s">
        <v>248</v>
      </c>
      <c r="D126" s="301">
        <v>220</v>
      </c>
      <c r="E126" s="17">
        <v>121</v>
      </c>
      <c r="F126" s="307" t="s">
        <v>248</v>
      </c>
      <c r="G126" s="6" t="s">
        <v>2788</v>
      </c>
      <c r="H126" s="11" t="s">
        <v>751</v>
      </c>
      <c r="I126" s="6" t="s">
        <v>2791</v>
      </c>
    </row>
    <row r="127" spans="1:9" x14ac:dyDescent="0.2">
      <c r="A127" s="98">
        <v>122</v>
      </c>
      <c r="B127" s="104" t="s">
        <v>250</v>
      </c>
      <c r="D127" s="301">
        <v>221</v>
      </c>
      <c r="E127" s="17">
        <v>122</v>
      </c>
      <c r="F127" s="307" t="s">
        <v>250</v>
      </c>
      <c r="G127" s="6" t="s">
        <v>2797</v>
      </c>
      <c r="H127" s="11" t="s">
        <v>2806</v>
      </c>
      <c r="I127" s="6" t="s">
        <v>2590</v>
      </c>
    </row>
    <row r="128" spans="1:9" x14ac:dyDescent="0.2">
      <c r="A128" s="98">
        <v>123</v>
      </c>
      <c r="B128" s="104" t="s">
        <v>252</v>
      </c>
      <c r="D128" s="301">
        <v>222</v>
      </c>
      <c r="E128" s="17">
        <v>123</v>
      </c>
      <c r="F128" s="307" t="s">
        <v>252</v>
      </c>
      <c r="G128" s="6" t="s">
        <v>2800</v>
      </c>
      <c r="H128" s="11" t="s">
        <v>2785</v>
      </c>
      <c r="I128" s="6" t="s">
        <v>2590</v>
      </c>
    </row>
    <row r="129" spans="1:9" x14ac:dyDescent="0.2">
      <c r="A129" s="98">
        <v>124</v>
      </c>
      <c r="B129" s="104" t="s">
        <v>255</v>
      </c>
      <c r="D129" s="301">
        <v>223</v>
      </c>
      <c r="E129" s="17">
        <v>124</v>
      </c>
      <c r="F129" s="307" t="s">
        <v>255</v>
      </c>
      <c r="G129" s="6" t="s">
        <v>2808</v>
      </c>
      <c r="H129" s="11" t="s">
        <v>2785</v>
      </c>
      <c r="I129" s="6" t="s">
        <v>2590</v>
      </c>
    </row>
    <row r="130" spans="1:9" x14ac:dyDescent="0.2">
      <c r="A130" s="98">
        <v>125</v>
      </c>
      <c r="B130" s="104" t="s">
        <v>257</v>
      </c>
      <c r="D130" s="301">
        <v>224</v>
      </c>
      <c r="E130" s="17">
        <v>125</v>
      </c>
      <c r="F130" s="307" t="s">
        <v>257</v>
      </c>
      <c r="G130" s="6" t="s">
        <v>2797</v>
      </c>
      <c r="H130" s="11" t="s">
        <v>2834</v>
      </c>
      <c r="I130" s="6" t="s">
        <v>2590</v>
      </c>
    </row>
    <row r="131" spans="1:9" x14ac:dyDescent="0.2">
      <c r="A131" s="98">
        <v>126</v>
      </c>
      <c r="B131" s="104" t="s">
        <v>259</v>
      </c>
      <c r="D131" s="301">
        <v>225</v>
      </c>
      <c r="E131" s="17">
        <v>126</v>
      </c>
      <c r="F131" s="307" t="s">
        <v>259</v>
      </c>
      <c r="G131" s="6" t="s">
        <v>2788</v>
      </c>
      <c r="H131" s="11" t="s">
        <v>751</v>
      </c>
      <c r="I131" s="6" t="s">
        <v>2590</v>
      </c>
    </row>
    <row r="132" spans="1:9" x14ac:dyDescent="0.2">
      <c r="A132" s="98">
        <v>127</v>
      </c>
      <c r="B132" s="104" t="s">
        <v>261</v>
      </c>
      <c r="D132" s="301">
        <v>226</v>
      </c>
      <c r="E132" s="17">
        <v>127</v>
      </c>
      <c r="F132" s="307" t="s">
        <v>261</v>
      </c>
      <c r="G132" s="6" t="s">
        <v>2780</v>
      </c>
      <c r="H132" s="11" t="s">
        <v>751</v>
      </c>
      <c r="I132" s="6" t="s">
        <v>2590</v>
      </c>
    </row>
    <row r="133" spans="1:9" x14ac:dyDescent="0.2">
      <c r="A133" s="98">
        <v>128</v>
      </c>
      <c r="B133" s="104" t="s">
        <v>263</v>
      </c>
      <c r="D133" s="301">
        <v>227</v>
      </c>
      <c r="E133" s="17">
        <v>128</v>
      </c>
      <c r="F133" s="307" t="s">
        <v>263</v>
      </c>
      <c r="G133" s="6" t="s">
        <v>2793</v>
      </c>
      <c r="H133" s="11" t="s">
        <v>2785</v>
      </c>
      <c r="I133" s="6" t="s">
        <v>2590</v>
      </c>
    </row>
    <row r="134" spans="1:9" x14ac:dyDescent="0.2">
      <c r="A134" s="98">
        <v>129</v>
      </c>
      <c r="B134" s="104" t="s">
        <v>265</v>
      </c>
      <c r="D134" s="301">
        <v>228</v>
      </c>
      <c r="E134" s="17">
        <v>129</v>
      </c>
      <c r="F134" s="307" t="s">
        <v>265</v>
      </c>
      <c r="G134" s="6" t="s">
        <v>2812</v>
      </c>
      <c r="H134" s="11" t="s">
        <v>2790</v>
      </c>
      <c r="I134" s="6" t="s">
        <v>2590</v>
      </c>
    </row>
    <row r="135" spans="1:9" x14ac:dyDescent="0.2">
      <c r="A135" s="98">
        <v>130</v>
      </c>
      <c r="B135" s="104" t="s">
        <v>267</v>
      </c>
      <c r="D135" s="301">
        <v>229</v>
      </c>
      <c r="E135" s="17">
        <v>130</v>
      </c>
      <c r="F135" s="307" t="s">
        <v>267</v>
      </c>
      <c r="G135" s="6" t="s">
        <v>2810</v>
      </c>
      <c r="H135" s="11" t="s">
        <v>2785</v>
      </c>
      <c r="I135" s="6" t="s">
        <v>2590</v>
      </c>
    </row>
    <row r="136" spans="1:9" x14ac:dyDescent="0.2">
      <c r="A136" s="98">
        <v>131</v>
      </c>
      <c r="B136" s="104" t="s">
        <v>269</v>
      </c>
      <c r="D136" s="301">
        <v>230</v>
      </c>
      <c r="E136" s="17">
        <v>131</v>
      </c>
      <c r="F136" s="307" t="s">
        <v>269</v>
      </c>
      <c r="G136" s="6" t="s">
        <v>2808</v>
      </c>
      <c r="H136" s="11" t="s">
        <v>2785</v>
      </c>
      <c r="I136" s="6" t="s">
        <v>2791</v>
      </c>
    </row>
    <row r="137" spans="1:9" x14ac:dyDescent="0.2">
      <c r="A137" s="98">
        <v>132</v>
      </c>
      <c r="B137" s="104" t="s">
        <v>271</v>
      </c>
      <c r="D137" s="301">
        <v>231</v>
      </c>
      <c r="E137" s="17">
        <v>132</v>
      </c>
      <c r="F137" s="307" t="s">
        <v>271</v>
      </c>
      <c r="G137" s="6" t="s">
        <v>1616</v>
      </c>
      <c r="H137" s="11" t="s">
        <v>2785</v>
      </c>
      <c r="I137" s="6" t="s">
        <v>2590</v>
      </c>
    </row>
    <row r="138" spans="1:9" x14ac:dyDescent="0.2">
      <c r="A138" s="98">
        <v>133</v>
      </c>
      <c r="B138" s="104" t="s">
        <v>273</v>
      </c>
      <c r="D138" s="301">
        <v>232</v>
      </c>
      <c r="E138" s="17">
        <v>133</v>
      </c>
      <c r="F138" s="307" t="s">
        <v>273</v>
      </c>
      <c r="G138" s="6" t="s">
        <v>2825</v>
      </c>
      <c r="H138" s="11" t="s">
        <v>2806</v>
      </c>
      <c r="I138" s="6" t="s">
        <v>2590</v>
      </c>
    </row>
    <row r="139" spans="1:9" x14ac:dyDescent="0.2">
      <c r="A139" s="98">
        <v>134</v>
      </c>
      <c r="B139" s="104" t="s">
        <v>275</v>
      </c>
      <c r="D139" s="301">
        <v>233</v>
      </c>
      <c r="E139" s="17">
        <v>134</v>
      </c>
      <c r="F139" s="307" t="s">
        <v>275</v>
      </c>
      <c r="G139" s="6" t="s">
        <v>2797</v>
      </c>
      <c r="H139" s="11" t="s">
        <v>2785</v>
      </c>
      <c r="I139" s="6" t="s">
        <v>2590</v>
      </c>
    </row>
    <row r="140" spans="1:9" x14ac:dyDescent="0.2">
      <c r="A140" s="98">
        <v>135</v>
      </c>
      <c r="B140" s="104" t="s">
        <v>277</v>
      </c>
      <c r="D140" s="301">
        <v>234</v>
      </c>
      <c r="E140" s="17">
        <v>135</v>
      </c>
      <c r="F140" s="307" t="s">
        <v>277</v>
      </c>
      <c r="G140" s="6" t="s">
        <v>2798</v>
      </c>
      <c r="H140" s="11" t="s">
        <v>2785</v>
      </c>
      <c r="I140" s="6" t="s">
        <v>2590</v>
      </c>
    </row>
    <row r="141" spans="1:9" x14ac:dyDescent="0.2">
      <c r="A141" s="98">
        <v>136</v>
      </c>
      <c r="B141" s="104" t="s">
        <v>279</v>
      </c>
      <c r="D141" s="301">
        <v>235</v>
      </c>
      <c r="E141" s="17">
        <v>136</v>
      </c>
      <c r="F141" s="307" t="s">
        <v>279</v>
      </c>
      <c r="G141" s="6" t="s">
        <v>2835</v>
      </c>
      <c r="H141" s="11" t="s">
        <v>2835</v>
      </c>
      <c r="I141" s="6" t="s">
        <v>2835</v>
      </c>
    </row>
    <row r="142" spans="1:9" x14ac:dyDescent="0.2">
      <c r="A142" s="98">
        <v>137</v>
      </c>
      <c r="B142" s="104" t="s">
        <v>282</v>
      </c>
      <c r="D142" s="301">
        <v>236</v>
      </c>
      <c r="E142" s="17">
        <v>137</v>
      </c>
      <c r="F142" s="307" t="s">
        <v>282</v>
      </c>
      <c r="G142" s="6" t="s">
        <v>2796</v>
      </c>
      <c r="H142" s="11" t="s">
        <v>2806</v>
      </c>
      <c r="I142" s="6" t="s">
        <v>2590</v>
      </c>
    </row>
    <row r="143" spans="1:9" x14ac:dyDescent="0.2">
      <c r="A143" s="98">
        <v>138</v>
      </c>
      <c r="B143" s="104" t="s">
        <v>284</v>
      </c>
      <c r="D143" s="301">
        <v>237</v>
      </c>
      <c r="E143" s="17">
        <v>138</v>
      </c>
      <c r="F143" s="307" t="s">
        <v>284</v>
      </c>
      <c r="G143" s="6" t="s">
        <v>2784</v>
      </c>
      <c r="H143" s="11" t="s">
        <v>2790</v>
      </c>
      <c r="I143" s="6" t="s">
        <v>2590</v>
      </c>
    </row>
    <row r="144" spans="1:9" x14ac:dyDescent="0.2">
      <c r="A144" s="98">
        <v>139</v>
      </c>
      <c r="B144" s="104" t="s">
        <v>286</v>
      </c>
      <c r="D144" s="301">
        <v>238</v>
      </c>
      <c r="E144" s="17">
        <v>139</v>
      </c>
      <c r="F144" s="307" t="s">
        <v>286</v>
      </c>
      <c r="G144" s="6" t="s">
        <v>2784</v>
      </c>
      <c r="H144" s="11" t="s">
        <v>2790</v>
      </c>
      <c r="I144" s="6" t="s">
        <v>2590</v>
      </c>
    </row>
    <row r="145" spans="1:9" x14ac:dyDescent="0.2">
      <c r="A145" s="98">
        <v>140</v>
      </c>
      <c r="B145" s="104" t="s">
        <v>287</v>
      </c>
      <c r="D145" s="301">
        <v>239</v>
      </c>
      <c r="E145" s="17">
        <v>140</v>
      </c>
      <c r="F145" s="307" t="s">
        <v>287</v>
      </c>
      <c r="G145" s="6" t="s">
        <v>2784</v>
      </c>
      <c r="H145" s="11" t="s">
        <v>2790</v>
      </c>
      <c r="I145" s="6" t="s">
        <v>2590</v>
      </c>
    </row>
    <row r="146" spans="1:9" x14ac:dyDescent="0.2">
      <c r="A146" s="98">
        <v>141</v>
      </c>
      <c r="B146" s="104" t="s">
        <v>288</v>
      </c>
      <c r="D146" s="301">
        <v>240</v>
      </c>
      <c r="E146" s="17">
        <v>141</v>
      </c>
      <c r="F146" s="307" t="s">
        <v>288</v>
      </c>
      <c r="G146" s="6" t="s">
        <v>2784</v>
      </c>
      <c r="H146" s="11" t="s">
        <v>2834</v>
      </c>
      <c r="I146" s="6" t="s">
        <v>2590</v>
      </c>
    </row>
    <row r="147" spans="1:9" x14ac:dyDescent="0.2">
      <c r="A147" s="98">
        <v>142</v>
      </c>
      <c r="B147" s="104" t="s">
        <v>289</v>
      </c>
      <c r="D147" s="301">
        <v>241</v>
      </c>
      <c r="E147" s="17">
        <v>142</v>
      </c>
      <c r="F147" s="307" t="s">
        <v>289</v>
      </c>
      <c r="G147" s="6" t="s">
        <v>2805</v>
      </c>
      <c r="H147" s="11" t="s">
        <v>2785</v>
      </c>
      <c r="I147" s="6" t="s">
        <v>2590</v>
      </c>
    </row>
    <row r="148" spans="1:9" x14ac:dyDescent="0.2">
      <c r="A148" s="98">
        <v>143</v>
      </c>
      <c r="B148" s="104" t="s">
        <v>290</v>
      </c>
      <c r="D148" s="301">
        <v>242</v>
      </c>
      <c r="E148" s="17">
        <v>143</v>
      </c>
      <c r="F148" s="307" t="s">
        <v>290</v>
      </c>
      <c r="G148" s="6" t="s">
        <v>2814</v>
      </c>
      <c r="H148" s="11" t="s">
        <v>2785</v>
      </c>
      <c r="I148" s="6" t="s">
        <v>2590</v>
      </c>
    </row>
    <row r="149" spans="1:9" x14ac:dyDescent="0.2">
      <c r="A149" s="98">
        <v>144</v>
      </c>
      <c r="B149" s="104" t="s">
        <v>291</v>
      </c>
      <c r="D149" s="301">
        <v>243</v>
      </c>
      <c r="E149" s="17">
        <v>144</v>
      </c>
      <c r="F149" s="302" t="s">
        <v>291</v>
      </c>
      <c r="G149" s="14" t="s">
        <v>2819</v>
      </c>
      <c r="H149" s="17" t="s">
        <v>2785</v>
      </c>
      <c r="I149" s="14" t="s">
        <v>2590</v>
      </c>
    </row>
    <row r="150" spans="1:9" x14ac:dyDescent="0.2">
      <c r="A150" s="98">
        <v>145</v>
      </c>
      <c r="B150" s="104" t="s">
        <v>292</v>
      </c>
      <c r="D150" s="301">
        <v>244</v>
      </c>
      <c r="E150" s="17">
        <v>145</v>
      </c>
      <c r="F150" s="302" t="s">
        <v>292</v>
      </c>
      <c r="G150" s="14" t="s">
        <v>2814</v>
      </c>
      <c r="H150" s="17" t="s">
        <v>2785</v>
      </c>
      <c r="I150" s="14" t="s">
        <v>2590</v>
      </c>
    </row>
    <row r="151" spans="1:9" x14ac:dyDescent="0.2">
      <c r="A151" s="98">
        <v>146</v>
      </c>
      <c r="B151" s="104" t="s">
        <v>293</v>
      </c>
      <c r="D151" s="301">
        <v>245</v>
      </c>
      <c r="E151" s="17">
        <v>146</v>
      </c>
      <c r="F151" s="311" t="s">
        <v>293</v>
      </c>
      <c r="G151" s="98" t="s">
        <v>2798</v>
      </c>
      <c r="H151" s="98" t="s">
        <v>2785</v>
      </c>
      <c r="I151" s="98" t="s">
        <v>2791</v>
      </c>
    </row>
    <row r="152" spans="1:9" x14ac:dyDescent="0.2">
      <c r="A152" s="98">
        <v>147</v>
      </c>
      <c r="B152" s="104" t="s">
        <v>295</v>
      </c>
      <c r="D152" s="301">
        <v>246</v>
      </c>
      <c r="E152" s="17">
        <v>147</v>
      </c>
      <c r="F152" s="311" t="s">
        <v>295</v>
      </c>
      <c r="G152" s="98" t="s">
        <v>2803</v>
      </c>
      <c r="H152" s="98" t="s">
        <v>2785</v>
      </c>
      <c r="I152" s="98" t="s">
        <v>2590</v>
      </c>
    </row>
    <row r="153" spans="1:9" x14ac:dyDescent="0.2">
      <c r="A153" s="98">
        <v>148</v>
      </c>
      <c r="B153" s="98" t="s">
        <v>297</v>
      </c>
      <c r="D153" s="301">
        <v>247</v>
      </c>
      <c r="E153" s="17">
        <v>148</v>
      </c>
      <c r="F153" s="311" t="s">
        <v>297</v>
      </c>
      <c r="G153" s="98" t="s">
        <v>2796</v>
      </c>
      <c r="H153" s="98" t="s">
        <v>2806</v>
      </c>
      <c r="I153" s="98" t="s">
        <v>2802</v>
      </c>
    </row>
    <row r="154" spans="1:9" x14ac:dyDescent="0.2">
      <c r="A154" s="98">
        <v>149</v>
      </c>
      <c r="B154" s="98" t="s">
        <v>300</v>
      </c>
      <c r="D154" s="301">
        <v>248</v>
      </c>
      <c r="E154" s="17">
        <v>149</v>
      </c>
      <c r="F154" s="311" t="s">
        <v>300</v>
      </c>
      <c r="G154" s="17" t="s">
        <v>2797</v>
      </c>
      <c r="H154" s="17" t="s">
        <v>2806</v>
      </c>
      <c r="I154" s="17" t="s">
        <v>2802</v>
      </c>
    </row>
    <row r="155" spans="1:9" x14ac:dyDescent="0.2">
      <c r="A155" s="98">
        <v>150</v>
      </c>
      <c r="B155" s="98" t="s">
        <v>70</v>
      </c>
      <c r="D155" s="301">
        <v>249</v>
      </c>
      <c r="E155" s="17">
        <v>150</v>
      </c>
      <c r="F155" s="304" t="s">
        <v>70</v>
      </c>
      <c r="G155" s="14" t="s">
        <v>2810</v>
      </c>
      <c r="H155" s="17" t="s">
        <v>2785</v>
      </c>
      <c r="I155" s="14" t="s">
        <v>2590</v>
      </c>
    </row>
    <row r="156" spans="1:9" x14ac:dyDescent="0.2">
      <c r="A156" s="98">
        <v>151</v>
      </c>
      <c r="B156" s="98" t="s">
        <v>72</v>
      </c>
      <c r="D156" s="301">
        <v>251</v>
      </c>
      <c r="E156" s="17">
        <v>151</v>
      </c>
      <c r="F156" s="304" t="s">
        <v>72</v>
      </c>
      <c r="G156" s="301" t="s">
        <v>2789</v>
      </c>
      <c r="H156" s="303" t="s">
        <v>2790</v>
      </c>
      <c r="I156" s="301" t="s">
        <v>2791</v>
      </c>
    </row>
    <row r="157" spans="1:9" x14ac:dyDescent="0.2">
      <c r="A157" s="98">
        <v>152</v>
      </c>
      <c r="B157" s="98" t="s">
        <v>8</v>
      </c>
      <c r="D157" s="301">
        <v>252</v>
      </c>
      <c r="E157" s="17">
        <v>152</v>
      </c>
      <c r="F157" s="304" t="s">
        <v>8</v>
      </c>
      <c r="G157" s="301" t="s">
        <v>2810</v>
      </c>
      <c r="H157" s="303" t="s">
        <v>2785</v>
      </c>
      <c r="I157" s="301" t="s">
        <v>2802</v>
      </c>
    </row>
    <row r="158" spans="1:9" x14ac:dyDescent="0.2">
      <c r="A158" s="98">
        <v>153</v>
      </c>
      <c r="B158" s="98" t="s">
        <v>959</v>
      </c>
      <c r="D158" s="301" t="s">
        <v>942</v>
      </c>
      <c r="E158" s="17" t="s">
        <v>942</v>
      </c>
      <c r="F158" s="304" t="s">
        <v>942</v>
      </c>
      <c r="G158" s="301" t="s">
        <v>942</v>
      </c>
      <c r="H158" s="303" t="s">
        <v>942</v>
      </c>
      <c r="I158" s="301" t="s">
        <v>942</v>
      </c>
    </row>
    <row r="159" spans="1:9" x14ac:dyDescent="0.2">
      <c r="A159" s="98">
        <v>154</v>
      </c>
      <c r="B159" s="98" t="s">
        <v>959</v>
      </c>
      <c r="D159" s="301" t="s">
        <v>942</v>
      </c>
      <c r="E159" s="17" t="s">
        <v>942</v>
      </c>
      <c r="F159" s="304" t="s">
        <v>942</v>
      </c>
      <c r="G159" s="301" t="s">
        <v>942</v>
      </c>
      <c r="H159" s="303" t="s">
        <v>942</v>
      </c>
      <c r="I159" s="301" t="s">
        <v>942</v>
      </c>
    </row>
    <row r="160" spans="1:9" x14ac:dyDescent="0.2">
      <c r="A160" s="98">
        <v>155</v>
      </c>
      <c r="B160" s="98" t="s">
        <v>959</v>
      </c>
      <c r="D160" s="301" t="s">
        <v>942</v>
      </c>
      <c r="E160" s="17" t="s">
        <v>942</v>
      </c>
      <c r="F160" s="304" t="s">
        <v>942</v>
      </c>
      <c r="G160" s="301" t="s">
        <v>942</v>
      </c>
      <c r="H160" s="303" t="s">
        <v>942</v>
      </c>
      <c r="I160" s="301" t="s">
        <v>942</v>
      </c>
    </row>
    <row r="161" spans="1:9" x14ac:dyDescent="0.2">
      <c r="A161" s="98">
        <v>156</v>
      </c>
      <c r="B161" s="98" t="s">
        <v>302</v>
      </c>
      <c r="D161" s="301">
        <v>253</v>
      </c>
      <c r="E161" s="17">
        <v>156</v>
      </c>
      <c r="F161" s="304" t="s">
        <v>302</v>
      </c>
      <c r="G161" s="301" t="s">
        <v>2808</v>
      </c>
      <c r="H161" s="303" t="s">
        <v>2785</v>
      </c>
      <c r="I161" s="301" t="s">
        <v>2802</v>
      </c>
    </row>
    <row r="162" spans="1:9" x14ac:dyDescent="0.2">
      <c r="A162" s="98">
        <v>157</v>
      </c>
      <c r="B162" s="99" t="s">
        <v>304</v>
      </c>
      <c r="D162" s="301">
        <v>254</v>
      </c>
      <c r="E162" s="17">
        <v>157</v>
      </c>
      <c r="F162" s="306" t="s">
        <v>304</v>
      </c>
      <c r="G162" s="34" t="s">
        <v>2808</v>
      </c>
      <c r="H162" s="34" t="s">
        <v>2806</v>
      </c>
      <c r="I162" s="34" t="s">
        <v>2802</v>
      </c>
    </row>
    <row r="163" spans="1:9" x14ac:dyDescent="0.2">
      <c r="A163" s="98">
        <v>158</v>
      </c>
      <c r="B163" s="98" t="s">
        <v>306</v>
      </c>
      <c r="D163" s="301">
        <v>255</v>
      </c>
      <c r="E163" s="17">
        <v>158</v>
      </c>
      <c r="F163" s="306" t="s">
        <v>306</v>
      </c>
      <c r="G163" s="34" t="s">
        <v>2808</v>
      </c>
      <c r="H163" s="34" t="s">
        <v>2790</v>
      </c>
      <c r="I163" s="34" t="s">
        <v>2791</v>
      </c>
    </row>
    <row r="164" spans="1:9" x14ac:dyDescent="0.2">
      <c r="A164" s="98">
        <v>159</v>
      </c>
      <c r="B164" s="98" t="s">
        <v>308</v>
      </c>
      <c r="D164" s="301">
        <v>256</v>
      </c>
      <c r="E164" s="17">
        <v>159</v>
      </c>
      <c r="F164" s="306" t="s">
        <v>308</v>
      </c>
      <c r="G164" s="34" t="s">
        <v>2800</v>
      </c>
      <c r="H164" s="34" t="s">
        <v>2790</v>
      </c>
      <c r="I164" s="34" t="s">
        <v>2791</v>
      </c>
    </row>
    <row r="165" spans="1:9" x14ac:dyDescent="0.2">
      <c r="A165" s="98">
        <v>160</v>
      </c>
      <c r="B165" s="98" t="s">
        <v>309</v>
      </c>
      <c r="D165" s="301">
        <v>257</v>
      </c>
      <c r="E165" s="17">
        <v>160</v>
      </c>
      <c r="F165" s="306" t="s">
        <v>309</v>
      </c>
      <c r="G165" s="34" t="s">
        <v>2814</v>
      </c>
      <c r="H165" s="34" t="s">
        <v>2806</v>
      </c>
      <c r="I165" s="34" t="s">
        <v>2569</v>
      </c>
    </row>
    <row r="166" spans="1:9" x14ac:dyDescent="0.2">
      <c r="A166" s="98">
        <v>161</v>
      </c>
      <c r="B166" s="98" t="s">
        <v>311</v>
      </c>
      <c r="D166" s="301">
        <v>258</v>
      </c>
      <c r="E166" s="17">
        <v>161</v>
      </c>
      <c r="F166" s="306" t="s">
        <v>311</v>
      </c>
      <c r="G166" s="34" t="s">
        <v>2796</v>
      </c>
      <c r="H166" s="34" t="s">
        <v>751</v>
      </c>
      <c r="I166" s="34" t="s">
        <v>2590</v>
      </c>
    </row>
    <row r="167" spans="1:9" x14ac:dyDescent="0.2">
      <c r="A167" s="98">
        <v>162</v>
      </c>
      <c r="B167" s="103" t="s">
        <v>313</v>
      </c>
      <c r="D167" s="301">
        <v>259</v>
      </c>
      <c r="E167" s="17">
        <v>162</v>
      </c>
      <c r="F167" s="306" t="s">
        <v>313</v>
      </c>
      <c r="G167" s="34" t="s">
        <v>2808</v>
      </c>
      <c r="H167" s="34" t="s">
        <v>2806</v>
      </c>
      <c r="I167" s="34" t="s">
        <v>2590</v>
      </c>
    </row>
    <row r="168" spans="1:9" x14ac:dyDescent="0.2">
      <c r="A168" s="98">
        <v>163</v>
      </c>
      <c r="B168" s="103" t="s">
        <v>316</v>
      </c>
      <c r="D168" s="301">
        <v>260</v>
      </c>
      <c r="E168" s="17">
        <v>163</v>
      </c>
      <c r="F168" s="306" t="s">
        <v>316</v>
      </c>
      <c r="G168" s="34" t="s">
        <v>2800</v>
      </c>
      <c r="H168" s="34" t="s">
        <v>2785</v>
      </c>
      <c r="I168" s="34" t="s">
        <v>2590</v>
      </c>
    </row>
    <row r="169" spans="1:9" x14ac:dyDescent="0.2">
      <c r="A169" s="98">
        <v>164</v>
      </c>
      <c r="B169" s="103" t="s">
        <v>317</v>
      </c>
      <c r="D169" s="301">
        <v>261</v>
      </c>
      <c r="E169" s="17">
        <v>164</v>
      </c>
      <c r="F169" s="306" t="s">
        <v>317</v>
      </c>
      <c r="G169" s="34" t="s">
        <v>1616</v>
      </c>
      <c r="H169" s="34" t="s">
        <v>2806</v>
      </c>
      <c r="I169" s="34" t="s">
        <v>2590</v>
      </c>
    </row>
    <row r="170" spans="1:9" x14ac:dyDescent="0.2">
      <c r="A170" s="98">
        <v>165</v>
      </c>
      <c r="B170" s="103" t="s">
        <v>319</v>
      </c>
      <c r="D170" s="301">
        <v>262</v>
      </c>
      <c r="E170" s="17">
        <v>165</v>
      </c>
      <c r="F170" s="306" t="s">
        <v>319</v>
      </c>
      <c r="G170" s="34" t="s">
        <v>2788</v>
      </c>
      <c r="H170" s="34" t="s">
        <v>751</v>
      </c>
      <c r="I170" s="34" t="s">
        <v>2590</v>
      </c>
    </row>
    <row r="171" spans="1:9" x14ac:dyDescent="0.2">
      <c r="A171" s="98">
        <v>166</v>
      </c>
      <c r="B171" s="103" t="s">
        <v>321</v>
      </c>
      <c r="D171" s="301">
        <v>263</v>
      </c>
      <c r="E171" s="17">
        <v>166</v>
      </c>
      <c r="F171" s="306" t="s">
        <v>321</v>
      </c>
      <c r="G171" s="34" t="s">
        <v>2798</v>
      </c>
      <c r="H171" s="34" t="s">
        <v>2785</v>
      </c>
      <c r="I171" s="34" t="s">
        <v>2791</v>
      </c>
    </row>
    <row r="172" spans="1:9" x14ac:dyDescent="0.2">
      <c r="A172" s="98">
        <v>167</v>
      </c>
      <c r="B172" s="103" t="s">
        <v>322</v>
      </c>
      <c r="D172" s="301">
        <v>264</v>
      </c>
      <c r="E172" s="17">
        <v>167</v>
      </c>
      <c r="F172" s="306" t="s">
        <v>322</v>
      </c>
      <c r="G172" s="34" t="s">
        <v>2798</v>
      </c>
      <c r="H172" s="34" t="s">
        <v>2806</v>
      </c>
      <c r="I172" s="34" t="s">
        <v>2791</v>
      </c>
    </row>
    <row r="173" spans="1:9" x14ac:dyDescent="0.2">
      <c r="A173" s="98">
        <v>168</v>
      </c>
      <c r="B173" s="103" t="s">
        <v>324</v>
      </c>
      <c r="D173" s="301">
        <v>265</v>
      </c>
      <c r="E173" s="17">
        <v>168</v>
      </c>
      <c r="F173" s="306" t="s">
        <v>324</v>
      </c>
      <c r="G173" s="34" t="s">
        <v>2796</v>
      </c>
      <c r="H173" s="34" t="s">
        <v>2790</v>
      </c>
      <c r="I173" s="34" t="s">
        <v>2791</v>
      </c>
    </row>
    <row r="174" spans="1:9" x14ac:dyDescent="0.2">
      <c r="A174" s="98">
        <v>169</v>
      </c>
      <c r="B174" s="103" t="s">
        <v>326</v>
      </c>
      <c r="D174" s="301">
        <v>266</v>
      </c>
      <c r="E174" s="17">
        <v>169</v>
      </c>
      <c r="F174" s="306" t="s">
        <v>326</v>
      </c>
      <c r="G174" s="34" t="s">
        <v>2789</v>
      </c>
      <c r="H174" s="34" t="s">
        <v>2830</v>
      </c>
      <c r="I174" s="34" t="s">
        <v>2590</v>
      </c>
    </row>
    <row r="175" spans="1:9" x14ac:dyDescent="0.2">
      <c r="A175" s="98">
        <v>170</v>
      </c>
      <c r="B175" s="103" t="s">
        <v>328</v>
      </c>
      <c r="D175" s="301">
        <v>267</v>
      </c>
      <c r="E175" s="17">
        <v>170</v>
      </c>
      <c r="F175" s="306" t="s">
        <v>328</v>
      </c>
      <c r="G175" s="34" t="s">
        <v>2798</v>
      </c>
      <c r="H175" s="34" t="s">
        <v>751</v>
      </c>
      <c r="I175" s="34" t="s">
        <v>2590</v>
      </c>
    </row>
    <row r="176" spans="1:9" x14ac:dyDescent="0.2">
      <c r="A176" s="98">
        <v>171</v>
      </c>
      <c r="B176" s="103" t="s">
        <v>330</v>
      </c>
      <c r="D176" s="301">
        <v>268</v>
      </c>
      <c r="E176" s="17">
        <v>171</v>
      </c>
      <c r="F176" s="306" t="s">
        <v>330</v>
      </c>
      <c r="G176" s="34" t="s">
        <v>2796</v>
      </c>
      <c r="H176" s="34" t="s">
        <v>2790</v>
      </c>
      <c r="I176" s="34" t="s">
        <v>2590</v>
      </c>
    </row>
    <row r="177" spans="1:9" x14ac:dyDescent="0.2">
      <c r="A177" s="98">
        <v>172</v>
      </c>
      <c r="B177" s="103" t="s">
        <v>332</v>
      </c>
      <c r="D177" s="301">
        <v>269</v>
      </c>
      <c r="E177" s="17">
        <v>172</v>
      </c>
      <c r="F177" s="306" t="s">
        <v>332</v>
      </c>
      <c r="G177" s="34" t="s">
        <v>1616</v>
      </c>
      <c r="H177" s="34" t="s">
        <v>2790</v>
      </c>
      <c r="I177" s="34" t="s">
        <v>2590</v>
      </c>
    </row>
    <row r="178" spans="1:9" x14ac:dyDescent="0.2">
      <c r="A178" s="98">
        <v>173</v>
      </c>
      <c r="B178" s="103" t="s">
        <v>334</v>
      </c>
      <c r="D178" s="301">
        <v>270</v>
      </c>
      <c r="E178" s="17">
        <v>173</v>
      </c>
      <c r="F178" s="306" t="s">
        <v>334</v>
      </c>
      <c r="G178" s="34" t="s">
        <v>2793</v>
      </c>
      <c r="H178" s="34" t="s">
        <v>2785</v>
      </c>
      <c r="I178" s="34" t="s">
        <v>2590</v>
      </c>
    </row>
    <row r="179" spans="1:9" x14ac:dyDescent="0.2">
      <c r="A179" s="98">
        <v>174</v>
      </c>
      <c r="B179" s="103" t="s">
        <v>336</v>
      </c>
      <c r="D179" s="301">
        <v>271</v>
      </c>
      <c r="E179" s="17">
        <v>174</v>
      </c>
      <c r="F179" s="306" t="s">
        <v>336</v>
      </c>
      <c r="G179" s="34" t="s">
        <v>1616</v>
      </c>
      <c r="H179" s="34" t="s">
        <v>2806</v>
      </c>
      <c r="I179" s="34" t="s">
        <v>2590</v>
      </c>
    </row>
    <row r="180" spans="1:9" x14ac:dyDescent="0.2">
      <c r="A180" s="98">
        <v>175</v>
      </c>
      <c r="B180" s="103" t="s">
        <v>338</v>
      </c>
      <c r="D180" s="301">
        <v>272</v>
      </c>
      <c r="E180" s="17">
        <v>175</v>
      </c>
      <c r="F180" s="305" t="s">
        <v>338</v>
      </c>
      <c r="G180" s="28" t="s">
        <v>1616</v>
      </c>
      <c r="H180" s="34" t="s">
        <v>2806</v>
      </c>
      <c r="I180" s="28" t="s">
        <v>2590</v>
      </c>
    </row>
    <row r="181" spans="1:9" x14ac:dyDescent="0.2">
      <c r="A181" s="98">
        <v>176</v>
      </c>
      <c r="B181" s="103" t="s">
        <v>339</v>
      </c>
      <c r="D181" s="301">
        <v>273</v>
      </c>
      <c r="E181" s="17">
        <v>176</v>
      </c>
      <c r="F181" s="305" t="s">
        <v>339</v>
      </c>
      <c r="G181" s="28" t="s">
        <v>2789</v>
      </c>
      <c r="H181" s="34" t="s">
        <v>2806</v>
      </c>
      <c r="I181" s="28" t="s">
        <v>2590</v>
      </c>
    </row>
    <row r="182" spans="1:9" x14ac:dyDescent="0.2">
      <c r="A182" s="98">
        <v>177</v>
      </c>
      <c r="B182" s="103" t="s">
        <v>341</v>
      </c>
      <c r="D182" s="301">
        <v>274</v>
      </c>
      <c r="E182" s="17">
        <v>177</v>
      </c>
      <c r="F182" s="305" t="s">
        <v>341</v>
      </c>
      <c r="G182" s="28" t="s">
        <v>2789</v>
      </c>
      <c r="H182" s="34" t="s">
        <v>2785</v>
      </c>
      <c r="I182" s="28" t="s">
        <v>2590</v>
      </c>
    </row>
    <row r="183" spans="1:9" x14ac:dyDescent="0.2">
      <c r="A183" s="98">
        <v>178</v>
      </c>
      <c r="B183" s="103" t="s">
        <v>342</v>
      </c>
      <c r="D183" s="301">
        <v>275</v>
      </c>
      <c r="E183" s="17">
        <v>178</v>
      </c>
      <c r="F183" s="305" t="s">
        <v>342</v>
      </c>
      <c r="G183" s="28" t="s">
        <v>2797</v>
      </c>
      <c r="H183" s="34" t="s">
        <v>2806</v>
      </c>
      <c r="I183" s="28" t="s">
        <v>2590</v>
      </c>
    </row>
    <row r="184" spans="1:9" x14ac:dyDescent="0.2">
      <c r="A184" s="98">
        <v>179</v>
      </c>
      <c r="B184" s="103" t="s">
        <v>343</v>
      </c>
      <c r="D184" s="301">
        <v>276</v>
      </c>
      <c r="E184" s="17">
        <v>179</v>
      </c>
      <c r="F184" s="305" t="s">
        <v>343</v>
      </c>
      <c r="G184" s="28" t="s">
        <v>2801</v>
      </c>
      <c r="H184" s="34" t="s">
        <v>2785</v>
      </c>
      <c r="I184" s="28" t="s">
        <v>2590</v>
      </c>
    </row>
    <row r="185" spans="1:9" x14ac:dyDescent="0.2">
      <c r="A185" s="98">
        <v>180</v>
      </c>
      <c r="B185" s="103" t="s">
        <v>345</v>
      </c>
      <c r="D185" s="301">
        <v>277</v>
      </c>
      <c r="E185" s="17">
        <v>180</v>
      </c>
      <c r="F185" s="305" t="s">
        <v>345</v>
      </c>
      <c r="G185" s="28" t="s">
        <v>2805</v>
      </c>
      <c r="H185" s="34" t="s">
        <v>2806</v>
      </c>
      <c r="I185" s="28" t="s">
        <v>2590</v>
      </c>
    </row>
    <row r="186" spans="1:9" x14ac:dyDescent="0.2">
      <c r="A186" s="98">
        <v>181</v>
      </c>
      <c r="B186" s="103" t="s">
        <v>347</v>
      </c>
      <c r="D186" s="301">
        <v>278</v>
      </c>
      <c r="E186" s="17">
        <v>181</v>
      </c>
      <c r="F186" s="305" t="s">
        <v>347</v>
      </c>
      <c r="G186" s="28" t="s">
        <v>1616</v>
      </c>
      <c r="H186" s="34" t="s">
        <v>2806</v>
      </c>
      <c r="I186" s="28" t="s">
        <v>2590</v>
      </c>
    </row>
    <row r="187" spans="1:9" x14ac:dyDescent="0.2">
      <c r="A187" s="98">
        <v>182</v>
      </c>
      <c r="B187" s="103" t="s">
        <v>348</v>
      </c>
      <c r="D187" s="301">
        <v>279</v>
      </c>
      <c r="E187" s="17">
        <v>182</v>
      </c>
      <c r="F187" s="305" t="s">
        <v>348</v>
      </c>
      <c r="G187" s="28" t="s">
        <v>1616</v>
      </c>
      <c r="H187" s="34" t="s">
        <v>752</v>
      </c>
      <c r="I187" s="28" t="s">
        <v>2590</v>
      </c>
    </row>
    <row r="188" spans="1:9" x14ac:dyDescent="0.2">
      <c r="A188" s="98">
        <v>183</v>
      </c>
      <c r="B188" s="103" t="s">
        <v>350</v>
      </c>
      <c r="D188" s="301">
        <v>280</v>
      </c>
      <c r="E188" s="17">
        <v>183</v>
      </c>
      <c r="F188" s="305" t="s">
        <v>350</v>
      </c>
      <c r="G188" s="28" t="s">
        <v>2794</v>
      </c>
      <c r="H188" s="34" t="s">
        <v>751</v>
      </c>
      <c r="I188" s="28" t="s">
        <v>2791</v>
      </c>
    </row>
    <row r="189" spans="1:9" x14ac:dyDescent="0.2">
      <c r="A189" s="98">
        <v>184</v>
      </c>
      <c r="B189" s="103" t="s">
        <v>352</v>
      </c>
      <c r="D189" s="301">
        <v>281</v>
      </c>
      <c r="E189" s="17">
        <v>184</v>
      </c>
      <c r="F189" s="305" t="s">
        <v>352</v>
      </c>
      <c r="G189" s="28" t="s">
        <v>2804</v>
      </c>
      <c r="H189" s="34" t="s">
        <v>2790</v>
      </c>
      <c r="I189" s="28" t="s">
        <v>2590</v>
      </c>
    </row>
    <row r="190" spans="1:9" x14ac:dyDescent="0.2">
      <c r="A190" s="98">
        <v>185</v>
      </c>
      <c r="B190" s="103" t="s">
        <v>353</v>
      </c>
      <c r="D190" s="301">
        <v>282</v>
      </c>
      <c r="E190" s="17">
        <v>185</v>
      </c>
      <c r="F190" s="305" t="s">
        <v>353</v>
      </c>
      <c r="G190" s="28" t="s">
        <v>2799</v>
      </c>
      <c r="H190" s="34" t="s">
        <v>2785</v>
      </c>
      <c r="I190" s="28" t="s">
        <v>2590</v>
      </c>
    </row>
    <row r="191" spans="1:9" x14ac:dyDescent="0.2">
      <c r="A191" s="98">
        <v>186</v>
      </c>
      <c r="B191" s="103" t="s">
        <v>355</v>
      </c>
      <c r="D191" s="301">
        <v>283</v>
      </c>
      <c r="E191" s="17">
        <v>186</v>
      </c>
      <c r="F191" s="306" t="s">
        <v>355</v>
      </c>
      <c r="G191" s="34" t="s">
        <v>1616</v>
      </c>
      <c r="H191" s="34" t="s">
        <v>2806</v>
      </c>
      <c r="I191" s="34" t="s">
        <v>2590</v>
      </c>
    </row>
    <row r="192" spans="1:9" x14ac:dyDescent="0.2">
      <c r="A192" s="98">
        <v>187</v>
      </c>
      <c r="B192" s="103" t="s">
        <v>356</v>
      </c>
      <c r="D192" s="301">
        <v>284</v>
      </c>
      <c r="E192" s="17">
        <v>187</v>
      </c>
      <c r="F192" s="315" t="s">
        <v>356</v>
      </c>
      <c r="G192" s="11" t="s">
        <v>2789</v>
      </c>
      <c r="H192" s="11" t="s">
        <v>2785</v>
      </c>
      <c r="I192" s="11" t="s">
        <v>2590</v>
      </c>
    </row>
    <row r="193" spans="1:9" x14ac:dyDescent="0.2">
      <c r="A193" s="98">
        <v>188</v>
      </c>
      <c r="B193" s="103" t="s">
        <v>358</v>
      </c>
      <c r="D193" s="301">
        <v>285</v>
      </c>
      <c r="E193" s="17">
        <v>188</v>
      </c>
      <c r="F193" s="315" t="s">
        <v>358</v>
      </c>
      <c r="G193" s="11" t="s">
        <v>2793</v>
      </c>
      <c r="H193" s="11" t="s">
        <v>751</v>
      </c>
      <c r="I193" s="11" t="s">
        <v>2590</v>
      </c>
    </row>
    <row r="194" spans="1:9" x14ac:dyDescent="0.2">
      <c r="A194" s="98">
        <v>189</v>
      </c>
      <c r="B194" s="103" t="s">
        <v>359</v>
      </c>
      <c r="D194" s="301">
        <v>286</v>
      </c>
      <c r="E194" s="17">
        <v>189</v>
      </c>
      <c r="F194" s="315" t="s">
        <v>359</v>
      </c>
      <c r="G194" s="11" t="s">
        <v>2838</v>
      </c>
      <c r="H194" s="11" t="s">
        <v>2790</v>
      </c>
      <c r="I194" s="11" t="s">
        <v>2590</v>
      </c>
    </row>
    <row r="195" spans="1:9" x14ac:dyDescent="0.2">
      <c r="A195" s="98">
        <v>190</v>
      </c>
      <c r="B195" s="103" t="s">
        <v>360</v>
      </c>
      <c r="D195" s="301">
        <v>287</v>
      </c>
      <c r="E195" s="17">
        <v>190</v>
      </c>
      <c r="F195" s="315" t="s">
        <v>360</v>
      </c>
      <c r="G195" s="11" t="s">
        <v>2794</v>
      </c>
      <c r="H195" s="11" t="s">
        <v>751</v>
      </c>
      <c r="I195" s="11" t="s">
        <v>2590</v>
      </c>
    </row>
    <row r="196" spans="1:9" x14ac:dyDescent="0.2">
      <c r="A196" s="98">
        <v>191</v>
      </c>
      <c r="B196" s="103" t="s">
        <v>362</v>
      </c>
      <c r="D196" s="301">
        <v>288</v>
      </c>
      <c r="E196" s="17">
        <v>191</v>
      </c>
      <c r="F196" s="315" t="s">
        <v>362</v>
      </c>
      <c r="G196" s="11" t="s">
        <v>2825</v>
      </c>
      <c r="H196" s="11" t="s">
        <v>2806</v>
      </c>
      <c r="I196" s="11" t="s">
        <v>2590</v>
      </c>
    </row>
    <row r="197" spans="1:9" x14ac:dyDescent="0.2">
      <c r="A197" s="98">
        <v>192</v>
      </c>
      <c r="B197" s="104" t="s">
        <v>363</v>
      </c>
      <c r="D197" s="301">
        <v>289</v>
      </c>
      <c r="E197" s="17">
        <v>192</v>
      </c>
      <c r="F197" s="315" t="s">
        <v>363</v>
      </c>
      <c r="G197" s="11" t="s">
        <v>2788</v>
      </c>
      <c r="H197" s="11" t="s">
        <v>2790</v>
      </c>
      <c r="I197" s="11" t="s">
        <v>2590</v>
      </c>
    </row>
    <row r="198" spans="1:9" x14ac:dyDescent="0.2">
      <c r="A198" s="98">
        <v>193</v>
      </c>
      <c r="B198" s="104" t="s">
        <v>365</v>
      </c>
      <c r="D198" s="301">
        <v>290</v>
      </c>
      <c r="E198" s="17">
        <v>193</v>
      </c>
      <c r="F198" s="315" t="s">
        <v>365</v>
      </c>
      <c r="G198" s="11" t="s">
        <v>2794</v>
      </c>
      <c r="H198" s="11" t="s">
        <v>751</v>
      </c>
      <c r="I198" s="11" t="s">
        <v>2590</v>
      </c>
    </row>
    <row r="199" spans="1:9" x14ac:dyDescent="0.2">
      <c r="A199" s="98">
        <v>194</v>
      </c>
      <c r="B199" s="104" t="s">
        <v>367</v>
      </c>
      <c r="D199" s="301">
        <v>291</v>
      </c>
      <c r="E199" s="17">
        <v>194</v>
      </c>
      <c r="F199" s="307" t="s">
        <v>367</v>
      </c>
      <c r="G199" s="11" t="s">
        <v>2796</v>
      </c>
      <c r="H199" s="11" t="s">
        <v>2790</v>
      </c>
      <c r="I199" s="11" t="s">
        <v>2490</v>
      </c>
    </row>
    <row r="200" spans="1:9" x14ac:dyDescent="0.2">
      <c r="A200" s="98">
        <v>195</v>
      </c>
      <c r="B200" s="104" t="s">
        <v>369</v>
      </c>
      <c r="D200" s="301">
        <v>292</v>
      </c>
      <c r="E200" s="17">
        <v>195</v>
      </c>
      <c r="F200" s="311" t="s">
        <v>369</v>
      </c>
      <c r="G200" s="98" t="s">
        <v>2819</v>
      </c>
      <c r="H200" s="98" t="s">
        <v>752</v>
      </c>
      <c r="I200" s="98" t="s">
        <v>2802</v>
      </c>
    </row>
    <row r="201" spans="1:9" x14ac:dyDescent="0.2">
      <c r="A201" s="98">
        <v>196</v>
      </c>
      <c r="B201" s="104" t="s">
        <v>370</v>
      </c>
      <c r="D201" s="301">
        <v>293</v>
      </c>
      <c r="E201" s="17">
        <v>196</v>
      </c>
      <c r="F201" s="311" t="s">
        <v>370</v>
      </c>
      <c r="G201" s="98" t="s">
        <v>2818</v>
      </c>
      <c r="H201" s="98" t="s">
        <v>2806</v>
      </c>
      <c r="I201" s="98" t="s">
        <v>2802</v>
      </c>
    </row>
    <row r="202" spans="1:9" x14ac:dyDescent="0.2">
      <c r="A202" s="98">
        <v>197</v>
      </c>
      <c r="B202" s="104" t="s">
        <v>371</v>
      </c>
      <c r="D202" s="301">
        <v>294</v>
      </c>
      <c r="E202" s="17">
        <v>197</v>
      </c>
      <c r="F202" s="311" t="s">
        <v>371</v>
      </c>
      <c r="G202" s="98" t="s">
        <v>1616</v>
      </c>
      <c r="H202" s="98" t="s">
        <v>2806</v>
      </c>
      <c r="I202" s="98" t="s">
        <v>2802</v>
      </c>
    </row>
    <row r="203" spans="1:9" x14ac:dyDescent="0.2">
      <c r="A203" s="98">
        <v>198</v>
      </c>
      <c r="B203" s="104" t="s">
        <v>372</v>
      </c>
      <c r="D203" s="301">
        <v>295</v>
      </c>
      <c r="E203" s="17">
        <v>198</v>
      </c>
      <c r="F203" s="307" t="s">
        <v>372</v>
      </c>
      <c r="G203" s="316" t="s">
        <v>2805</v>
      </c>
      <c r="H203" s="316" t="s">
        <v>2785</v>
      </c>
      <c r="I203" s="316" t="s">
        <v>2490</v>
      </c>
    </row>
    <row r="204" spans="1:9" x14ac:dyDescent="0.2">
      <c r="A204" s="98">
        <v>199</v>
      </c>
      <c r="B204" s="104" t="s">
        <v>374</v>
      </c>
      <c r="D204" s="301">
        <v>296</v>
      </c>
      <c r="E204" s="17">
        <v>199</v>
      </c>
      <c r="F204" s="317" t="s">
        <v>374</v>
      </c>
      <c r="G204" s="316" t="s">
        <v>1616</v>
      </c>
      <c r="H204" s="316" t="s">
        <v>752</v>
      </c>
      <c r="I204" s="316" t="s">
        <v>2823</v>
      </c>
    </row>
    <row r="205" spans="1:9" x14ac:dyDescent="0.2">
      <c r="A205" s="98">
        <v>200</v>
      </c>
      <c r="B205" s="98" t="s">
        <v>70</v>
      </c>
      <c r="D205" s="301">
        <v>297</v>
      </c>
      <c r="E205" s="17">
        <v>200</v>
      </c>
      <c r="F205" s="317" t="s">
        <v>70</v>
      </c>
      <c r="G205" s="316" t="s">
        <v>2798</v>
      </c>
      <c r="H205" s="316" t="s">
        <v>2790</v>
      </c>
      <c r="I205" s="316" t="s">
        <v>2791</v>
      </c>
    </row>
    <row r="206" spans="1:9" x14ac:dyDescent="0.2">
      <c r="A206" s="98">
        <v>201</v>
      </c>
      <c r="B206" s="98" t="s">
        <v>72</v>
      </c>
      <c r="D206" s="301">
        <v>298</v>
      </c>
      <c r="E206" s="17">
        <v>201</v>
      </c>
      <c r="F206" s="307" t="s">
        <v>72</v>
      </c>
      <c r="G206" s="316" t="s">
        <v>2819</v>
      </c>
      <c r="H206" s="316" t="s">
        <v>2785</v>
      </c>
      <c r="I206" s="316" t="s">
        <v>2791</v>
      </c>
    </row>
    <row r="207" spans="1:9" x14ac:dyDescent="0.2">
      <c r="A207" s="98">
        <v>202</v>
      </c>
      <c r="B207" s="98" t="s">
        <v>8</v>
      </c>
      <c r="D207" s="301">
        <v>299</v>
      </c>
      <c r="E207" s="17">
        <v>202</v>
      </c>
      <c r="F207" s="307" t="s">
        <v>8</v>
      </c>
      <c r="G207" s="316" t="s">
        <v>2798</v>
      </c>
      <c r="H207" s="316" t="s">
        <v>2785</v>
      </c>
      <c r="I207" s="316" t="s">
        <v>2791</v>
      </c>
    </row>
    <row r="208" spans="1:9" x14ac:dyDescent="0.2">
      <c r="A208" s="98">
        <v>203</v>
      </c>
      <c r="B208" s="98" t="s">
        <v>959</v>
      </c>
      <c r="D208" s="301" t="s">
        <v>942</v>
      </c>
      <c r="E208" s="17" t="s">
        <v>942</v>
      </c>
      <c r="F208" s="307" t="s">
        <v>942</v>
      </c>
      <c r="G208" s="316" t="s">
        <v>942</v>
      </c>
      <c r="H208" s="316" t="s">
        <v>942</v>
      </c>
      <c r="I208" s="316" t="s">
        <v>942</v>
      </c>
    </row>
    <row r="209" spans="1:9" x14ac:dyDescent="0.2">
      <c r="A209" s="98">
        <v>204</v>
      </c>
      <c r="B209" s="98" t="s">
        <v>959</v>
      </c>
      <c r="D209" s="301" t="s">
        <v>942</v>
      </c>
      <c r="E209" s="17" t="s">
        <v>942</v>
      </c>
      <c r="F209" s="307" t="s">
        <v>942</v>
      </c>
      <c r="G209" s="316" t="s">
        <v>942</v>
      </c>
      <c r="H209" s="316" t="s">
        <v>942</v>
      </c>
      <c r="I209" s="316" t="s">
        <v>942</v>
      </c>
    </row>
    <row r="210" spans="1:9" x14ac:dyDescent="0.2">
      <c r="A210" s="98">
        <v>205</v>
      </c>
      <c r="B210" s="98" t="s">
        <v>959</v>
      </c>
      <c r="D210" s="301" t="s">
        <v>942</v>
      </c>
      <c r="E210" s="17" t="s">
        <v>942</v>
      </c>
      <c r="F210" s="307" t="s">
        <v>942</v>
      </c>
      <c r="G210" s="316" t="s">
        <v>942</v>
      </c>
      <c r="H210" s="316" t="s">
        <v>942</v>
      </c>
      <c r="I210" s="316" t="s">
        <v>942</v>
      </c>
    </row>
    <row r="211" spans="1:9" x14ac:dyDescent="0.2">
      <c r="A211" s="98">
        <v>206</v>
      </c>
      <c r="B211" s="104" t="s">
        <v>375</v>
      </c>
      <c r="D211" s="301">
        <v>301</v>
      </c>
      <c r="E211" s="17">
        <v>206</v>
      </c>
      <c r="F211" s="317" t="s">
        <v>375</v>
      </c>
      <c r="G211" s="316" t="s">
        <v>1616</v>
      </c>
      <c r="H211" s="316" t="s">
        <v>752</v>
      </c>
      <c r="I211" s="316" t="s">
        <v>2823</v>
      </c>
    </row>
    <row r="212" spans="1:9" x14ac:dyDescent="0.2">
      <c r="A212" s="98">
        <v>207</v>
      </c>
      <c r="B212" s="123" t="s">
        <v>376</v>
      </c>
      <c r="D212" s="301">
        <v>302</v>
      </c>
      <c r="E212" s="17">
        <v>207</v>
      </c>
      <c r="F212" s="315" t="s">
        <v>376</v>
      </c>
      <c r="G212" s="318" t="s">
        <v>2808</v>
      </c>
      <c r="H212" s="318" t="s">
        <v>2790</v>
      </c>
      <c r="I212" s="318" t="s">
        <v>2802</v>
      </c>
    </row>
    <row r="213" spans="1:9" x14ac:dyDescent="0.2">
      <c r="A213" s="98">
        <v>208</v>
      </c>
      <c r="B213" s="123" t="s">
        <v>378</v>
      </c>
      <c r="D213" s="301">
        <v>303</v>
      </c>
      <c r="E213" s="17">
        <v>208</v>
      </c>
      <c r="F213" s="319" t="s">
        <v>378</v>
      </c>
      <c r="G213" s="59" t="s">
        <v>2810</v>
      </c>
      <c r="H213" s="59" t="s">
        <v>2785</v>
      </c>
      <c r="I213" s="59" t="s">
        <v>2569</v>
      </c>
    </row>
    <row r="214" spans="1:9" x14ac:dyDescent="0.2">
      <c r="A214" s="98">
        <v>209</v>
      </c>
      <c r="B214" s="104" t="s">
        <v>380</v>
      </c>
      <c r="D214" s="301">
        <v>304</v>
      </c>
      <c r="E214" s="17">
        <v>209</v>
      </c>
      <c r="F214" s="319" t="s">
        <v>380</v>
      </c>
      <c r="G214" s="59" t="s">
        <v>2810</v>
      </c>
      <c r="H214" s="59" t="s">
        <v>2785</v>
      </c>
      <c r="I214" s="59" t="s">
        <v>2490</v>
      </c>
    </row>
    <row r="215" spans="1:9" x14ac:dyDescent="0.2">
      <c r="A215" s="98">
        <v>210</v>
      </c>
      <c r="B215" s="104" t="s">
        <v>381</v>
      </c>
      <c r="D215" s="301">
        <v>305</v>
      </c>
      <c r="E215" s="17">
        <v>210</v>
      </c>
      <c r="F215" s="319" t="s">
        <v>381</v>
      </c>
      <c r="G215" s="59" t="s">
        <v>2784</v>
      </c>
      <c r="H215" s="59" t="s">
        <v>2806</v>
      </c>
      <c r="I215" s="59" t="s">
        <v>2823</v>
      </c>
    </row>
    <row r="216" spans="1:9" x14ac:dyDescent="0.2">
      <c r="A216" s="98">
        <v>211</v>
      </c>
      <c r="B216" s="123" t="s">
        <v>382</v>
      </c>
      <c r="D216" s="301">
        <v>306</v>
      </c>
      <c r="E216" s="17">
        <v>211</v>
      </c>
      <c r="F216" s="319" t="s">
        <v>382</v>
      </c>
      <c r="G216" s="59" t="s">
        <v>2794</v>
      </c>
      <c r="H216" s="59" t="s">
        <v>751</v>
      </c>
      <c r="I216" s="59" t="s">
        <v>2590</v>
      </c>
    </row>
    <row r="217" spans="1:9" x14ac:dyDescent="0.2">
      <c r="A217" s="98">
        <v>212</v>
      </c>
      <c r="B217" s="123" t="s">
        <v>383</v>
      </c>
      <c r="D217" s="301">
        <v>307</v>
      </c>
      <c r="E217" s="17">
        <v>212</v>
      </c>
      <c r="F217" s="320" t="s">
        <v>383</v>
      </c>
      <c r="G217" s="62" t="s">
        <v>2810</v>
      </c>
      <c r="H217" s="59" t="s">
        <v>2790</v>
      </c>
      <c r="I217" s="62" t="s">
        <v>2590</v>
      </c>
    </row>
    <row r="218" spans="1:9" x14ac:dyDescent="0.2">
      <c r="A218" s="98">
        <v>213</v>
      </c>
      <c r="B218" s="104" t="s">
        <v>384</v>
      </c>
      <c r="D218" s="301">
        <v>308</v>
      </c>
      <c r="E218" s="17">
        <v>213</v>
      </c>
      <c r="F218" s="320" t="s">
        <v>384</v>
      </c>
      <c r="G218" s="62" t="s">
        <v>1616</v>
      </c>
      <c r="H218" s="59" t="s">
        <v>2806</v>
      </c>
      <c r="I218" s="62" t="s">
        <v>2791</v>
      </c>
    </row>
    <row r="219" spans="1:9" x14ac:dyDescent="0.2">
      <c r="A219" s="98">
        <v>214</v>
      </c>
      <c r="B219" s="124" t="s">
        <v>386</v>
      </c>
      <c r="D219" s="301">
        <v>309</v>
      </c>
      <c r="E219" s="17">
        <v>214</v>
      </c>
      <c r="F219" s="320" t="s">
        <v>386</v>
      </c>
      <c r="G219" s="62" t="s">
        <v>2810</v>
      </c>
      <c r="H219" s="59" t="s">
        <v>2785</v>
      </c>
      <c r="I219" s="62" t="s">
        <v>2569</v>
      </c>
    </row>
    <row r="220" spans="1:9" x14ac:dyDescent="0.2">
      <c r="A220" s="98">
        <v>215</v>
      </c>
      <c r="B220" s="124" t="s">
        <v>388</v>
      </c>
      <c r="D220" s="301">
        <v>310</v>
      </c>
      <c r="E220" s="17">
        <v>215</v>
      </c>
      <c r="F220" s="320" t="s">
        <v>388</v>
      </c>
      <c r="G220" s="62" t="s">
        <v>2820</v>
      </c>
      <c r="H220" s="59" t="s">
        <v>2785</v>
      </c>
      <c r="I220" s="62" t="s">
        <v>2590</v>
      </c>
    </row>
    <row r="221" spans="1:9" x14ac:dyDescent="0.2">
      <c r="A221" s="98">
        <v>216</v>
      </c>
      <c r="B221" s="124" t="s">
        <v>390</v>
      </c>
      <c r="D221" s="301">
        <v>311</v>
      </c>
      <c r="E221" s="17">
        <v>216</v>
      </c>
      <c r="F221" s="320" t="s">
        <v>390</v>
      </c>
      <c r="G221" s="62" t="s">
        <v>2808</v>
      </c>
      <c r="H221" s="59" t="s">
        <v>2806</v>
      </c>
      <c r="I221" s="62" t="s">
        <v>2590</v>
      </c>
    </row>
    <row r="222" spans="1:9" x14ac:dyDescent="0.2">
      <c r="A222" s="98">
        <v>217</v>
      </c>
      <c r="B222" s="124" t="s">
        <v>391</v>
      </c>
      <c r="D222" s="301">
        <v>312</v>
      </c>
      <c r="E222" s="17">
        <v>217</v>
      </c>
      <c r="F222" s="320" t="s">
        <v>391</v>
      </c>
      <c r="G222" s="62" t="s">
        <v>2810</v>
      </c>
      <c r="H222" s="59" t="s">
        <v>2785</v>
      </c>
      <c r="I222" s="62" t="s">
        <v>2802</v>
      </c>
    </row>
    <row r="223" spans="1:9" x14ac:dyDescent="0.2">
      <c r="A223" s="98">
        <v>218</v>
      </c>
      <c r="B223" s="124" t="s">
        <v>393</v>
      </c>
      <c r="D223" s="301">
        <v>313</v>
      </c>
      <c r="E223" s="17">
        <v>218</v>
      </c>
      <c r="F223" s="320" t="s">
        <v>393</v>
      </c>
      <c r="G223" s="62" t="s">
        <v>2798</v>
      </c>
      <c r="H223" s="59" t="s">
        <v>2790</v>
      </c>
      <c r="I223" s="62" t="s">
        <v>2802</v>
      </c>
    </row>
    <row r="224" spans="1:9" x14ac:dyDescent="0.2">
      <c r="A224" s="98">
        <v>219</v>
      </c>
      <c r="B224" s="124" t="s">
        <v>395</v>
      </c>
      <c r="D224" s="301">
        <v>314</v>
      </c>
      <c r="E224" s="17">
        <v>219</v>
      </c>
      <c r="F224" s="320" t="s">
        <v>395</v>
      </c>
      <c r="G224" s="62" t="s">
        <v>2797</v>
      </c>
      <c r="H224" s="59" t="s">
        <v>2806</v>
      </c>
      <c r="I224" s="62" t="s">
        <v>2802</v>
      </c>
    </row>
    <row r="225" spans="1:9" x14ac:dyDescent="0.2">
      <c r="A225" s="98">
        <v>220</v>
      </c>
      <c r="B225" s="124" t="s">
        <v>397</v>
      </c>
      <c r="D225" s="301">
        <v>315</v>
      </c>
      <c r="E225" s="17">
        <v>220</v>
      </c>
      <c r="F225" s="320" t="s">
        <v>397</v>
      </c>
      <c r="G225" s="62" t="s">
        <v>2789</v>
      </c>
      <c r="H225" s="59" t="s">
        <v>2785</v>
      </c>
      <c r="I225" s="62" t="s">
        <v>2590</v>
      </c>
    </row>
    <row r="226" spans="1:9" x14ac:dyDescent="0.2">
      <c r="A226" s="98">
        <v>221</v>
      </c>
      <c r="B226" s="124" t="s">
        <v>399</v>
      </c>
      <c r="D226" s="301">
        <v>316</v>
      </c>
      <c r="E226" s="17">
        <v>221</v>
      </c>
      <c r="F226" s="320" t="s">
        <v>399</v>
      </c>
      <c r="G226" s="62" t="s">
        <v>2788</v>
      </c>
      <c r="H226" s="59" t="s">
        <v>751</v>
      </c>
      <c r="I226" s="62" t="s">
        <v>2569</v>
      </c>
    </row>
    <row r="227" spans="1:9" x14ac:dyDescent="0.2">
      <c r="A227" s="98">
        <v>222</v>
      </c>
      <c r="B227" s="124" t="s">
        <v>401</v>
      </c>
      <c r="D227" s="301">
        <v>317</v>
      </c>
      <c r="E227" s="17">
        <v>222</v>
      </c>
      <c r="F227" s="320" t="s">
        <v>401</v>
      </c>
      <c r="G227" s="62" t="s">
        <v>2788</v>
      </c>
      <c r="H227" s="59" t="s">
        <v>2790</v>
      </c>
      <c r="I227" s="62" t="s">
        <v>2802</v>
      </c>
    </row>
    <row r="228" spans="1:9" x14ac:dyDescent="0.2">
      <c r="A228" s="98">
        <v>223</v>
      </c>
      <c r="B228" s="124" t="s">
        <v>402</v>
      </c>
      <c r="D228" s="301">
        <v>318</v>
      </c>
      <c r="E228" s="17">
        <v>223</v>
      </c>
      <c r="F228" s="320" t="s">
        <v>402</v>
      </c>
      <c r="G228" s="62" t="s">
        <v>2800</v>
      </c>
      <c r="H228" s="59" t="s">
        <v>2806</v>
      </c>
      <c r="I228" s="62" t="s">
        <v>2590</v>
      </c>
    </row>
    <row r="229" spans="1:9" x14ac:dyDescent="0.2">
      <c r="A229" s="98">
        <v>224</v>
      </c>
      <c r="B229" s="124" t="s">
        <v>404</v>
      </c>
      <c r="D229" s="301">
        <v>319</v>
      </c>
      <c r="E229" s="17">
        <v>224</v>
      </c>
      <c r="F229" s="320" t="s">
        <v>404</v>
      </c>
      <c r="G229" s="62" t="s">
        <v>2796</v>
      </c>
      <c r="H229" s="59" t="s">
        <v>2790</v>
      </c>
      <c r="I229" s="62" t="s">
        <v>2802</v>
      </c>
    </row>
    <row r="230" spans="1:9" x14ac:dyDescent="0.2">
      <c r="A230" s="98">
        <v>225</v>
      </c>
      <c r="B230" s="124" t="s">
        <v>406</v>
      </c>
      <c r="D230" s="301">
        <v>320</v>
      </c>
      <c r="E230" s="17">
        <v>225</v>
      </c>
      <c r="F230" s="320" t="s">
        <v>406</v>
      </c>
      <c r="G230" s="62" t="s">
        <v>2810</v>
      </c>
      <c r="H230" s="59" t="s">
        <v>2785</v>
      </c>
      <c r="I230" s="62" t="s">
        <v>2802</v>
      </c>
    </row>
    <row r="231" spans="1:9" x14ac:dyDescent="0.2">
      <c r="A231" s="98">
        <v>226</v>
      </c>
      <c r="B231" s="124" t="s">
        <v>408</v>
      </c>
      <c r="D231" s="301">
        <v>321</v>
      </c>
      <c r="E231" s="17">
        <v>226</v>
      </c>
      <c r="F231" s="320" t="s">
        <v>408</v>
      </c>
      <c r="G231" s="62" t="s">
        <v>2810</v>
      </c>
      <c r="H231" s="59" t="s">
        <v>2785</v>
      </c>
      <c r="I231" s="62" t="s">
        <v>2569</v>
      </c>
    </row>
    <row r="232" spans="1:9" x14ac:dyDescent="0.2">
      <c r="A232" s="98">
        <v>227</v>
      </c>
      <c r="B232" s="124" t="s">
        <v>409</v>
      </c>
      <c r="D232" s="301">
        <v>322</v>
      </c>
      <c r="E232" s="17">
        <v>227</v>
      </c>
      <c r="F232" s="320" t="s">
        <v>409</v>
      </c>
      <c r="G232" s="62" t="s">
        <v>2816</v>
      </c>
      <c r="H232" s="59" t="s">
        <v>2806</v>
      </c>
      <c r="I232" s="62" t="s">
        <v>2569</v>
      </c>
    </row>
    <row r="233" spans="1:9" x14ac:dyDescent="0.2">
      <c r="A233" s="98">
        <v>228</v>
      </c>
      <c r="B233" s="124" t="s">
        <v>411</v>
      </c>
      <c r="D233" s="301">
        <v>323</v>
      </c>
      <c r="E233" s="17">
        <v>228</v>
      </c>
      <c r="F233" s="320" t="s">
        <v>411</v>
      </c>
      <c r="G233" s="62" t="s">
        <v>2797</v>
      </c>
      <c r="H233" s="59" t="s">
        <v>2806</v>
      </c>
      <c r="I233" s="62" t="s">
        <v>2569</v>
      </c>
    </row>
    <row r="234" spans="1:9" x14ac:dyDescent="0.2">
      <c r="A234" s="98">
        <v>229</v>
      </c>
      <c r="B234" s="124" t="s">
        <v>413</v>
      </c>
      <c r="D234" s="301">
        <v>324</v>
      </c>
      <c r="E234" s="17">
        <v>229</v>
      </c>
      <c r="F234" s="67" t="s">
        <v>413</v>
      </c>
      <c r="G234" s="321" t="s">
        <v>2820</v>
      </c>
      <c r="H234" s="321" t="s">
        <v>2785</v>
      </c>
      <c r="I234" s="321" t="s">
        <v>2802</v>
      </c>
    </row>
    <row r="235" spans="1:9" x14ac:dyDescent="0.2">
      <c r="A235" s="98">
        <v>230</v>
      </c>
      <c r="B235" s="124" t="s">
        <v>415</v>
      </c>
      <c r="D235" s="301">
        <v>325</v>
      </c>
      <c r="E235" s="17">
        <v>230</v>
      </c>
      <c r="F235" s="67" t="s">
        <v>415</v>
      </c>
      <c r="G235" s="321" t="s">
        <v>2828</v>
      </c>
      <c r="H235" s="321" t="s">
        <v>2785</v>
      </c>
      <c r="I235" s="321" t="s">
        <v>2791</v>
      </c>
    </row>
    <row r="236" spans="1:9" x14ac:dyDescent="0.2">
      <c r="A236" s="98">
        <v>231</v>
      </c>
      <c r="B236" s="124" t="s">
        <v>416</v>
      </c>
      <c r="D236" s="301">
        <v>326</v>
      </c>
      <c r="E236" s="17">
        <v>231</v>
      </c>
      <c r="F236" s="67" t="s">
        <v>416</v>
      </c>
      <c r="G236" s="321" t="s">
        <v>2814</v>
      </c>
      <c r="H236" s="321" t="s">
        <v>2785</v>
      </c>
      <c r="I236" s="321" t="s">
        <v>2590</v>
      </c>
    </row>
    <row r="237" spans="1:9" x14ac:dyDescent="0.2">
      <c r="A237" s="98">
        <v>232</v>
      </c>
      <c r="B237" s="124" t="s">
        <v>418</v>
      </c>
      <c r="D237" s="301">
        <v>327</v>
      </c>
      <c r="E237" s="17">
        <v>232</v>
      </c>
      <c r="F237" s="67" t="s">
        <v>418</v>
      </c>
      <c r="G237" s="321" t="s">
        <v>2812</v>
      </c>
      <c r="H237" s="321" t="s">
        <v>2790</v>
      </c>
      <c r="I237" s="321" t="s">
        <v>2590</v>
      </c>
    </row>
    <row r="238" spans="1:9" x14ac:dyDescent="0.2">
      <c r="A238" s="98">
        <v>233</v>
      </c>
      <c r="B238" s="124" t="s">
        <v>420</v>
      </c>
      <c r="D238" s="301">
        <v>328</v>
      </c>
      <c r="E238" s="17">
        <v>233</v>
      </c>
      <c r="F238" s="67" t="s">
        <v>420</v>
      </c>
      <c r="G238" s="321" t="s">
        <v>2805</v>
      </c>
      <c r="H238" s="321" t="s">
        <v>2790</v>
      </c>
      <c r="I238" s="321" t="s">
        <v>2590</v>
      </c>
    </row>
    <row r="239" spans="1:9" x14ac:dyDescent="0.2">
      <c r="A239" s="98">
        <v>234</v>
      </c>
      <c r="B239" s="124" t="s">
        <v>422</v>
      </c>
      <c r="D239" s="301">
        <v>329</v>
      </c>
      <c r="E239" s="17">
        <v>234</v>
      </c>
      <c r="F239" s="67" t="s">
        <v>422</v>
      </c>
      <c r="G239" s="321" t="s">
        <v>2820</v>
      </c>
      <c r="H239" s="321" t="s">
        <v>2790</v>
      </c>
      <c r="I239" s="321" t="s">
        <v>2590</v>
      </c>
    </row>
    <row r="240" spans="1:9" x14ac:dyDescent="0.2">
      <c r="A240" s="98">
        <v>235</v>
      </c>
      <c r="B240" s="125" t="s">
        <v>424</v>
      </c>
      <c r="D240" s="301" t="s">
        <v>942</v>
      </c>
      <c r="E240" s="17" t="s">
        <v>942</v>
      </c>
      <c r="F240" s="67" t="s">
        <v>942</v>
      </c>
      <c r="G240" s="321" t="s">
        <v>942</v>
      </c>
      <c r="H240" s="321" t="s">
        <v>942</v>
      </c>
      <c r="I240" s="321" t="s">
        <v>942</v>
      </c>
    </row>
    <row r="241" spans="1:9" x14ac:dyDescent="0.2">
      <c r="A241" s="98">
        <v>236</v>
      </c>
      <c r="B241" s="125" t="s">
        <v>426</v>
      </c>
      <c r="D241" s="301" t="s">
        <v>942</v>
      </c>
      <c r="E241" s="17" t="s">
        <v>942</v>
      </c>
      <c r="F241" s="67" t="s">
        <v>942</v>
      </c>
      <c r="G241" s="321" t="s">
        <v>942</v>
      </c>
      <c r="H241" s="321" t="s">
        <v>942</v>
      </c>
      <c r="I241" s="321" t="s">
        <v>942</v>
      </c>
    </row>
    <row r="242" spans="1:9" x14ac:dyDescent="0.2">
      <c r="A242" s="98">
        <v>237</v>
      </c>
      <c r="B242" s="125" t="s">
        <v>428</v>
      </c>
      <c r="D242" s="301" t="s">
        <v>942</v>
      </c>
      <c r="E242" s="17" t="s">
        <v>942</v>
      </c>
      <c r="F242" s="67" t="s">
        <v>942</v>
      </c>
      <c r="G242" s="321" t="s">
        <v>942</v>
      </c>
      <c r="H242" s="321" t="s">
        <v>942</v>
      </c>
      <c r="I242" s="321" t="s">
        <v>942</v>
      </c>
    </row>
    <row r="243" spans="1:9" x14ac:dyDescent="0.2">
      <c r="A243" s="98">
        <v>238</v>
      </c>
      <c r="B243" s="125" t="s">
        <v>430</v>
      </c>
      <c r="D243" s="301" t="s">
        <v>942</v>
      </c>
      <c r="E243" s="17" t="s">
        <v>942</v>
      </c>
      <c r="F243" s="67" t="s">
        <v>942</v>
      </c>
      <c r="G243" s="321" t="s">
        <v>942</v>
      </c>
      <c r="H243" s="321" t="s">
        <v>942</v>
      </c>
      <c r="I243" s="321" t="s">
        <v>942</v>
      </c>
    </row>
    <row r="244" spans="1:9" x14ac:dyDescent="0.2">
      <c r="A244" s="98">
        <v>239</v>
      </c>
      <c r="B244" s="125" t="s">
        <v>432</v>
      </c>
      <c r="D244" s="301" t="s">
        <v>942</v>
      </c>
      <c r="E244" s="17" t="s">
        <v>942</v>
      </c>
      <c r="F244" s="67" t="s">
        <v>942</v>
      </c>
      <c r="G244" s="321" t="s">
        <v>942</v>
      </c>
      <c r="H244" s="321" t="s">
        <v>942</v>
      </c>
      <c r="I244" s="321" t="s">
        <v>942</v>
      </c>
    </row>
    <row r="245" spans="1:9" x14ac:dyDescent="0.2">
      <c r="A245" s="98">
        <v>240</v>
      </c>
      <c r="B245" s="125" t="s">
        <v>433</v>
      </c>
      <c r="D245" s="301" t="s">
        <v>942</v>
      </c>
      <c r="E245" s="17" t="s">
        <v>942</v>
      </c>
      <c r="F245" s="67" t="s">
        <v>942</v>
      </c>
      <c r="G245" s="321" t="s">
        <v>942</v>
      </c>
      <c r="H245" s="321" t="s">
        <v>942</v>
      </c>
      <c r="I245" s="321" t="s">
        <v>942</v>
      </c>
    </row>
    <row r="246" spans="1:9" x14ac:dyDescent="0.2">
      <c r="A246" s="98">
        <v>241</v>
      </c>
      <c r="B246" s="125" t="s">
        <v>435</v>
      </c>
      <c r="D246" s="301" t="s">
        <v>942</v>
      </c>
      <c r="E246" s="17" t="s">
        <v>942</v>
      </c>
      <c r="F246" s="67" t="s">
        <v>942</v>
      </c>
      <c r="G246" s="321" t="s">
        <v>942</v>
      </c>
      <c r="H246" s="321" t="s">
        <v>942</v>
      </c>
      <c r="I246" s="321" t="s">
        <v>942</v>
      </c>
    </row>
    <row r="247" spans="1:9" x14ac:dyDescent="0.2">
      <c r="A247" s="98">
        <v>242</v>
      </c>
      <c r="B247" s="125" t="s">
        <v>437</v>
      </c>
      <c r="D247" s="301" t="s">
        <v>942</v>
      </c>
      <c r="E247" s="17" t="s">
        <v>942</v>
      </c>
      <c r="F247" s="67" t="s">
        <v>942</v>
      </c>
      <c r="G247" s="321" t="s">
        <v>942</v>
      </c>
      <c r="H247" s="321" t="s">
        <v>942</v>
      </c>
      <c r="I247" s="321" t="s">
        <v>942</v>
      </c>
    </row>
    <row r="248" spans="1:9" x14ac:dyDescent="0.2">
      <c r="A248" s="98">
        <v>243</v>
      </c>
      <c r="B248" s="125" t="s">
        <v>439</v>
      </c>
      <c r="D248" s="301" t="s">
        <v>942</v>
      </c>
      <c r="E248" s="17" t="s">
        <v>942</v>
      </c>
      <c r="F248" s="67" t="s">
        <v>942</v>
      </c>
      <c r="G248" s="321" t="s">
        <v>942</v>
      </c>
      <c r="H248" s="321" t="s">
        <v>942</v>
      </c>
      <c r="I248" s="321" t="s">
        <v>942</v>
      </c>
    </row>
    <row r="249" spans="1:9" x14ac:dyDescent="0.2">
      <c r="A249" s="98">
        <v>244</v>
      </c>
      <c r="B249" s="126" t="s">
        <v>440</v>
      </c>
      <c r="D249" s="301">
        <v>330</v>
      </c>
      <c r="E249" s="17">
        <v>244</v>
      </c>
      <c r="F249" s="322" t="s">
        <v>440</v>
      </c>
      <c r="G249" s="122" t="s">
        <v>2801</v>
      </c>
      <c r="H249" s="122" t="s">
        <v>2785</v>
      </c>
      <c r="I249" s="122" t="s">
        <v>2791</v>
      </c>
    </row>
    <row r="250" spans="1:9" x14ac:dyDescent="0.2">
      <c r="A250" s="98">
        <v>245</v>
      </c>
      <c r="B250" s="126" t="s">
        <v>443</v>
      </c>
      <c r="D250" s="301">
        <v>331</v>
      </c>
      <c r="E250" s="17">
        <v>245</v>
      </c>
      <c r="F250" s="322" t="s">
        <v>443</v>
      </c>
      <c r="G250" s="122" t="s">
        <v>2798</v>
      </c>
      <c r="H250" s="122" t="s">
        <v>751</v>
      </c>
      <c r="I250" s="122" t="s">
        <v>2791</v>
      </c>
    </row>
    <row r="251" spans="1:9" x14ac:dyDescent="0.2">
      <c r="A251" s="98">
        <v>246</v>
      </c>
      <c r="B251" s="126" t="s">
        <v>445</v>
      </c>
      <c r="D251" s="301">
        <v>332</v>
      </c>
      <c r="E251" s="17">
        <v>246</v>
      </c>
      <c r="F251" s="322" t="s">
        <v>445</v>
      </c>
      <c r="G251" s="122" t="s">
        <v>2814</v>
      </c>
      <c r="H251" s="122" t="s">
        <v>2785</v>
      </c>
      <c r="I251" s="122" t="s">
        <v>2590</v>
      </c>
    </row>
    <row r="252" spans="1:9" x14ac:dyDescent="0.2">
      <c r="A252" s="98">
        <v>247</v>
      </c>
      <c r="B252" s="126" t="s">
        <v>447</v>
      </c>
      <c r="D252" s="301">
        <v>333</v>
      </c>
      <c r="E252" s="17">
        <v>247</v>
      </c>
      <c r="F252" s="67" t="s">
        <v>447</v>
      </c>
      <c r="G252" s="321" t="s">
        <v>2798</v>
      </c>
      <c r="H252" s="321" t="s">
        <v>2790</v>
      </c>
      <c r="I252" s="321" t="s">
        <v>2590</v>
      </c>
    </row>
    <row r="253" spans="1:9" x14ac:dyDescent="0.2">
      <c r="A253" s="98">
        <v>248</v>
      </c>
      <c r="B253" s="126" t="s">
        <v>449</v>
      </c>
      <c r="D253" s="301">
        <v>334</v>
      </c>
      <c r="E253" s="17">
        <v>248</v>
      </c>
      <c r="F253" s="67" t="s">
        <v>449</v>
      </c>
      <c r="G253" s="321" t="s">
        <v>2800</v>
      </c>
      <c r="H253" s="321" t="s">
        <v>2790</v>
      </c>
      <c r="I253" s="321" t="s">
        <v>2791</v>
      </c>
    </row>
    <row r="254" spans="1:9" x14ac:dyDescent="0.2">
      <c r="A254" s="98">
        <v>249</v>
      </c>
      <c r="B254" s="126" t="s">
        <v>451</v>
      </c>
      <c r="D254" s="301">
        <v>335</v>
      </c>
      <c r="E254" s="17">
        <v>249</v>
      </c>
      <c r="F254" s="67" t="s">
        <v>451</v>
      </c>
      <c r="G254" s="321" t="s">
        <v>2796</v>
      </c>
      <c r="H254" s="321" t="s">
        <v>2790</v>
      </c>
      <c r="I254" s="321" t="s">
        <v>2590</v>
      </c>
    </row>
    <row r="255" spans="1:9" x14ac:dyDescent="0.2">
      <c r="A255" s="98">
        <v>250</v>
      </c>
      <c r="B255" s="122" t="s">
        <v>70</v>
      </c>
      <c r="D255" s="301">
        <v>336</v>
      </c>
      <c r="E255" s="17">
        <v>250</v>
      </c>
      <c r="F255" s="67" t="s">
        <v>70</v>
      </c>
      <c r="G255" s="321" t="s">
        <v>2794</v>
      </c>
      <c r="H255" s="321" t="s">
        <v>2790</v>
      </c>
      <c r="I255" s="321" t="s">
        <v>2802</v>
      </c>
    </row>
    <row r="256" spans="1:9" x14ac:dyDescent="0.2">
      <c r="A256" s="98">
        <v>251</v>
      </c>
      <c r="B256" s="122" t="s">
        <v>72</v>
      </c>
      <c r="D256" s="301">
        <v>337</v>
      </c>
      <c r="E256" s="17">
        <v>251</v>
      </c>
      <c r="F256" s="67" t="s">
        <v>72</v>
      </c>
      <c r="G256" s="321" t="s">
        <v>2820</v>
      </c>
      <c r="H256" s="321" t="s">
        <v>2785</v>
      </c>
      <c r="I256" s="321" t="s">
        <v>2802</v>
      </c>
    </row>
    <row r="257" spans="1:9" x14ac:dyDescent="0.2">
      <c r="A257" s="98">
        <v>252</v>
      </c>
      <c r="B257" s="122" t="s">
        <v>8</v>
      </c>
      <c r="D257" s="301">
        <v>338</v>
      </c>
      <c r="E257" s="17">
        <v>252</v>
      </c>
      <c r="F257" s="67" t="s">
        <v>8</v>
      </c>
      <c r="G257" s="321" t="s">
        <v>2800</v>
      </c>
      <c r="H257" s="321" t="s">
        <v>2785</v>
      </c>
      <c r="I257" s="321" t="s">
        <v>2802</v>
      </c>
    </row>
    <row r="258" spans="1:9" x14ac:dyDescent="0.2">
      <c r="A258" s="98">
        <v>253</v>
      </c>
      <c r="B258" s="98" t="s">
        <v>959</v>
      </c>
      <c r="D258" s="301" t="s">
        <v>942</v>
      </c>
      <c r="E258" s="17" t="s">
        <v>942</v>
      </c>
      <c r="F258" s="67" t="s">
        <v>942</v>
      </c>
      <c r="G258" s="321" t="s">
        <v>942</v>
      </c>
      <c r="H258" s="321" t="s">
        <v>942</v>
      </c>
      <c r="I258" s="321" t="s">
        <v>942</v>
      </c>
    </row>
    <row r="259" spans="1:9" x14ac:dyDescent="0.2">
      <c r="A259" s="98">
        <v>254</v>
      </c>
      <c r="B259" s="98" t="s">
        <v>959</v>
      </c>
      <c r="D259" s="301" t="s">
        <v>942</v>
      </c>
      <c r="E259" s="17" t="s">
        <v>942</v>
      </c>
      <c r="F259" s="67" t="s">
        <v>942</v>
      </c>
      <c r="G259" s="321" t="s">
        <v>942</v>
      </c>
      <c r="H259" s="321" t="s">
        <v>942</v>
      </c>
      <c r="I259" s="321" t="s">
        <v>942</v>
      </c>
    </row>
    <row r="260" spans="1:9" x14ac:dyDescent="0.2">
      <c r="A260" s="98">
        <v>255</v>
      </c>
      <c r="B260" s="98" t="s">
        <v>959</v>
      </c>
      <c r="D260" s="301" t="s">
        <v>942</v>
      </c>
      <c r="E260" s="17" t="s">
        <v>942</v>
      </c>
      <c r="F260" s="67" t="s">
        <v>942</v>
      </c>
      <c r="G260" s="321" t="s">
        <v>942</v>
      </c>
      <c r="H260" s="321" t="s">
        <v>942</v>
      </c>
      <c r="I260" s="321" t="s">
        <v>942</v>
      </c>
    </row>
    <row r="261" spans="1:9" x14ac:dyDescent="0.2">
      <c r="A261" s="98">
        <v>256</v>
      </c>
      <c r="B261" s="126" t="s">
        <v>453</v>
      </c>
      <c r="D261" s="301">
        <v>339</v>
      </c>
      <c r="E261" s="17">
        <v>256</v>
      </c>
      <c r="F261" s="67" t="s">
        <v>453</v>
      </c>
      <c r="G261" s="321" t="s">
        <v>2808</v>
      </c>
      <c r="H261" s="321" t="s">
        <v>2785</v>
      </c>
      <c r="I261" s="321" t="s">
        <v>2590</v>
      </c>
    </row>
    <row r="262" spans="1:9" x14ac:dyDescent="0.2">
      <c r="A262" s="98">
        <v>257</v>
      </c>
      <c r="B262" s="126" t="s">
        <v>454</v>
      </c>
      <c r="D262" s="301">
        <v>340</v>
      </c>
      <c r="E262" s="17">
        <v>257</v>
      </c>
      <c r="F262" s="67" t="s">
        <v>454</v>
      </c>
      <c r="G262" s="321" t="s">
        <v>2820</v>
      </c>
      <c r="H262" s="321" t="s">
        <v>2785</v>
      </c>
      <c r="I262" s="321" t="s">
        <v>2590</v>
      </c>
    </row>
    <row r="263" spans="1:9" x14ac:dyDescent="0.2">
      <c r="A263" s="98">
        <v>258</v>
      </c>
      <c r="B263" s="126" t="s">
        <v>456</v>
      </c>
      <c r="D263" s="301">
        <v>341</v>
      </c>
      <c r="E263" s="17">
        <v>258</v>
      </c>
      <c r="F263" s="67" t="s">
        <v>456</v>
      </c>
      <c r="G263" s="321" t="s">
        <v>2839</v>
      </c>
      <c r="H263" s="321" t="s">
        <v>2806</v>
      </c>
      <c r="I263" s="321" t="s">
        <v>2590</v>
      </c>
    </row>
    <row r="264" spans="1:9" x14ac:dyDescent="0.2">
      <c r="A264" s="98">
        <v>259</v>
      </c>
      <c r="B264" s="126" t="s">
        <v>458</v>
      </c>
      <c r="D264" s="301">
        <v>342</v>
      </c>
      <c r="E264" s="17">
        <v>259</v>
      </c>
      <c r="F264" s="67" t="s">
        <v>458</v>
      </c>
      <c r="G264" s="321" t="s">
        <v>2816</v>
      </c>
      <c r="H264" s="321" t="s">
        <v>2785</v>
      </c>
      <c r="I264" s="321" t="s">
        <v>2590</v>
      </c>
    </row>
    <row r="265" spans="1:9" x14ac:dyDescent="0.2">
      <c r="A265" s="98">
        <v>260</v>
      </c>
      <c r="B265" s="126" t="s">
        <v>459</v>
      </c>
      <c r="D265" s="301">
        <v>343</v>
      </c>
      <c r="E265" s="17">
        <v>260</v>
      </c>
      <c r="F265" s="67" t="s">
        <v>459</v>
      </c>
      <c r="G265" s="321" t="s">
        <v>2814</v>
      </c>
      <c r="H265" s="321" t="s">
        <v>2785</v>
      </c>
      <c r="I265" s="321" t="s">
        <v>2791</v>
      </c>
    </row>
    <row r="266" spans="1:9" x14ac:dyDescent="0.2">
      <c r="A266" s="98">
        <v>261</v>
      </c>
      <c r="B266" s="126" t="s">
        <v>461</v>
      </c>
      <c r="D266" s="301">
        <v>344</v>
      </c>
      <c r="E266" s="17">
        <v>261</v>
      </c>
      <c r="F266" s="67" t="s">
        <v>461</v>
      </c>
      <c r="G266" s="321" t="s">
        <v>2816</v>
      </c>
      <c r="H266" s="321" t="s">
        <v>2785</v>
      </c>
      <c r="I266" s="321" t="s">
        <v>2590</v>
      </c>
    </row>
    <row r="267" spans="1:9" x14ac:dyDescent="0.2">
      <c r="A267" s="98">
        <v>262</v>
      </c>
      <c r="B267" s="126" t="s">
        <v>462</v>
      </c>
      <c r="D267" s="301">
        <v>345</v>
      </c>
      <c r="E267" s="17">
        <v>262</v>
      </c>
      <c r="F267" s="67" t="s">
        <v>462</v>
      </c>
      <c r="G267" s="321" t="s">
        <v>2805</v>
      </c>
      <c r="H267" s="321" t="s">
        <v>2785</v>
      </c>
      <c r="I267" s="321" t="s">
        <v>2590</v>
      </c>
    </row>
    <row r="268" spans="1:9" x14ac:dyDescent="0.2">
      <c r="A268" s="98">
        <v>263</v>
      </c>
      <c r="B268" s="126" t="s">
        <v>464</v>
      </c>
      <c r="D268" s="301">
        <v>346</v>
      </c>
      <c r="E268" s="17">
        <v>263</v>
      </c>
      <c r="F268" s="67" t="s">
        <v>464</v>
      </c>
      <c r="G268" s="321" t="s">
        <v>2805</v>
      </c>
      <c r="H268" s="321" t="s">
        <v>2806</v>
      </c>
      <c r="I268" s="321" t="s">
        <v>2590</v>
      </c>
    </row>
    <row r="269" spans="1:9" x14ac:dyDescent="0.2">
      <c r="A269" s="98">
        <v>264</v>
      </c>
      <c r="B269" s="126" t="s">
        <v>466</v>
      </c>
      <c r="D269" s="301">
        <v>347</v>
      </c>
      <c r="E269" s="17">
        <v>264</v>
      </c>
      <c r="F269" s="67" t="s">
        <v>466</v>
      </c>
      <c r="G269" s="321" t="s">
        <v>2820</v>
      </c>
      <c r="H269" s="321" t="s">
        <v>2790</v>
      </c>
      <c r="I269" s="321" t="s">
        <v>2791</v>
      </c>
    </row>
    <row r="270" spans="1:9" x14ac:dyDescent="0.2">
      <c r="A270" s="98">
        <v>265</v>
      </c>
      <c r="B270" s="126" t="s">
        <v>468</v>
      </c>
      <c r="D270" s="301">
        <v>348</v>
      </c>
      <c r="E270" s="17">
        <v>265</v>
      </c>
      <c r="F270" s="67" t="s">
        <v>468</v>
      </c>
      <c r="G270" s="321" t="s">
        <v>2784</v>
      </c>
      <c r="H270" s="321" t="s">
        <v>2785</v>
      </c>
      <c r="I270" s="321" t="s">
        <v>2791</v>
      </c>
    </row>
    <row r="271" spans="1:9" x14ac:dyDescent="0.2">
      <c r="A271" s="98">
        <v>266</v>
      </c>
      <c r="B271" s="126" t="s">
        <v>470</v>
      </c>
      <c r="D271" s="301">
        <v>349</v>
      </c>
      <c r="E271" s="17">
        <v>266</v>
      </c>
      <c r="F271" s="67" t="s">
        <v>470</v>
      </c>
      <c r="G271" s="321" t="s">
        <v>2796</v>
      </c>
      <c r="H271" s="321" t="s">
        <v>2785</v>
      </c>
      <c r="I271" s="321" t="s">
        <v>2791</v>
      </c>
    </row>
    <row r="272" spans="1:9" x14ac:dyDescent="0.2">
      <c r="A272" s="98">
        <v>267</v>
      </c>
      <c r="B272" s="126" t="s">
        <v>472</v>
      </c>
      <c r="D272" s="301">
        <v>351</v>
      </c>
      <c r="E272" s="17">
        <v>267</v>
      </c>
      <c r="F272" s="67" t="s">
        <v>472</v>
      </c>
      <c r="G272" s="321" t="s">
        <v>2810</v>
      </c>
      <c r="H272" s="321" t="s">
        <v>2785</v>
      </c>
      <c r="I272" s="321" t="s">
        <v>2590</v>
      </c>
    </row>
    <row r="273" spans="1:9" x14ac:dyDescent="0.2">
      <c r="A273" s="98">
        <v>268</v>
      </c>
      <c r="B273" s="126" t="s">
        <v>474</v>
      </c>
      <c r="D273" s="301">
        <v>352</v>
      </c>
      <c r="E273" s="17">
        <v>268</v>
      </c>
      <c r="F273" s="67" t="s">
        <v>474</v>
      </c>
      <c r="G273" s="321" t="s">
        <v>2813</v>
      </c>
      <c r="H273" s="321" t="s">
        <v>2790</v>
      </c>
      <c r="I273" s="321" t="s">
        <v>2590</v>
      </c>
    </row>
    <row r="274" spans="1:9" x14ac:dyDescent="0.2">
      <c r="A274" s="98">
        <v>269</v>
      </c>
      <c r="B274" s="126" t="s">
        <v>476</v>
      </c>
      <c r="D274" s="301">
        <v>353</v>
      </c>
      <c r="E274" s="17">
        <v>269</v>
      </c>
      <c r="F274" s="67" t="s">
        <v>476</v>
      </c>
      <c r="G274" s="321" t="s">
        <v>2820</v>
      </c>
      <c r="H274" s="321" t="s">
        <v>2790</v>
      </c>
      <c r="I274" s="321" t="s">
        <v>2791</v>
      </c>
    </row>
    <row r="275" spans="1:9" x14ac:dyDescent="0.2">
      <c r="A275" s="98">
        <v>270</v>
      </c>
      <c r="B275" s="126" t="s">
        <v>477</v>
      </c>
      <c r="D275" s="301">
        <v>354</v>
      </c>
      <c r="E275" s="17">
        <v>270</v>
      </c>
      <c r="F275" s="67" t="s">
        <v>477</v>
      </c>
      <c r="G275" s="321" t="s">
        <v>2819</v>
      </c>
      <c r="H275" s="321" t="s">
        <v>2806</v>
      </c>
      <c r="I275" s="321" t="s">
        <v>2791</v>
      </c>
    </row>
    <row r="276" spans="1:9" x14ac:dyDescent="0.2">
      <c r="A276" s="98">
        <v>271</v>
      </c>
      <c r="B276" s="126" t="s">
        <v>478</v>
      </c>
      <c r="D276" s="301">
        <v>355</v>
      </c>
      <c r="E276" s="17">
        <v>271</v>
      </c>
      <c r="F276" s="67" t="s">
        <v>478</v>
      </c>
      <c r="G276" s="321" t="s">
        <v>2810</v>
      </c>
      <c r="H276" s="321" t="s">
        <v>2785</v>
      </c>
      <c r="I276" s="321" t="s">
        <v>2590</v>
      </c>
    </row>
    <row r="277" spans="1:9" x14ac:dyDescent="0.2">
      <c r="A277" s="98">
        <v>272</v>
      </c>
      <c r="B277" s="126" t="s">
        <v>480</v>
      </c>
      <c r="D277" s="301">
        <v>356</v>
      </c>
      <c r="E277" s="17">
        <v>272</v>
      </c>
      <c r="F277" s="67" t="s">
        <v>480</v>
      </c>
      <c r="G277" s="321" t="s">
        <v>2800</v>
      </c>
      <c r="H277" s="321" t="s">
        <v>2785</v>
      </c>
      <c r="I277" s="321" t="s">
        <v>2802</v>
      </c>
    </row>
    <row r="278" spans="1:9" x14ac:dyDescent="0.2">
      <c r="A278" s="98">
        <v>273</v>
      </c>
      <c r="B278" s="126" t="s">
        <v>482</v>
      </c>
      <c r="D278" s="301">
        <v>357</v>
      </c>
      <c r="E278" s="17">
        <v>273</v>
      </c>
      <c r="F278" s="323" t="s">
        <v>482</v>
      </c>
      <c r="G278" s="54" t="s">
        <v>1616</v>
      </c>
      <c r="H278" s="54" t="s">
        <v>2790</v>
      </c>
      <c r="I278" s="54" t="s">
        <v>2791</v>
      </c>
    </row>
    <row r="279" spans="1:9" x14ac:dyDescent="0.2">
      <c r="A279" s="98">
        <v>274</v>
      </c>
      <c r="B279" s="126" t="s">
        <v>484</v>
      </c>
      <c r="D279" s="301">
        <v>358</v>
      </c>
      <c r="E279" s="17">
        <v>274</v>
      </c>
      <c r="F279" s="323" t="s">
        <v>484</v>
      </c>
      <c r="G279" s="54" t="s">
        <v>2794</v>
      </c>
      <c r="H279" s="54" t="s">
        <v>751</v>
      </c>
      <c r="I279" s="54" t="s">
        <v>2791</v>
      </c>
    </row>
    <row r="280" spans="1:9" x14ac:dyDescent="0.2">
      <c r="A280" s="98">
        <v>275</v>
      </c>
      <c r="B280" s="126" t="s">
        <v>485</v>
      </c>
      <c r="D280" s="301">
        <v>359</v>
      </c>
      <c r="E280" s="17">
        <v>275</v>
      </c>
      <c r="F280" s="323" t="s">
        <v>485</v>
      </c>
      <c r="G280" s="54" t="s">
        <v>2780</v>
      </c>
      <c r="H280" s="54" t="s">
        <v>2806</v>
      </c>
      <c r="I280" s="54" t="s">
        <v>2590</v>
      </c>
    </row>
    <row r="281" spans="1:9" x14ac:dyDescent="0.2">
      <c r="A281" s="98">
        <v>276</v>
      </c>
      <c r="B281" s="126" t="s">
        <v>487</v>
      </c>
      <c r="D281" s="301">
        <v>360</v>
      </c>
      <c r="E281" s="17">
        <v>276</v>
      </c>
      <c r="F281" s="323" t="s">
        <v>487</v>
      </c>
      <c r="G281" s="54" t="s">
        <v>2801</v>
      </c>
      <c r="H281" s="54" t="s">
        <v>2790</v>
      </c>
      <c r="I281" s="54" t="s">
        <v>2791</v>
      </c>
    </row>
    <row r="282" spans="1:9" x14ac:dyDescent="0.2">
      <c r="A282" s="98">
        <v>277</v>
      </c>
      <c r="B282" s="126" t="s">
        <v>488</v>
      </c>
      <c r="D282" s="301">
        <v>361</v>
      </c>
      <c r="E282" s="17">
        <v>277</v>
      </c>
      <c r="F282" s="323" t="s">
        <v>488</v>
      </c>
      <c r="G282" s="54" t="s">
        <v>2798</v>
      </c>
      <c r="H282" s="54" t="s">
        <v>751</v>
      </c>
      <c r="I282" s="54" t="s">
        <v>2791</v>
      </c>
    </row>
    <row r="283" spans="1:9" x14ac:dyDescent="0.2">
      <c r="A283" s="98">
        <v>278</v>
      </c>
      <c r="B283" s="126" t="s">
        <v>490</v>
      </c>
      <c r="D283" s="301">
        <v>362</v>
      </c>
      <c r="E283" s="17">
        <v>278</v>
      </c>
      <c r="F283" s="323" t="s">
        <v>490</v>
      </c>
      <c r="G283" s="324" t="s">
        <v>2789</v>
      </c>
      <c r="H283" s="324" t="s">
        <v>2806</v>
      </c>
      <c r="I283" s="324" t="s">
        <v>2590</v>
      </c>
    </row>
    <row r="284" spans="1:9" x14ac:dyDescent="0.2">
      <c r="A284" s="98">
        <v>279</v>
      </c>
      <c r="B284" s="126" t="s">
        <v>492</v>
      </c>
      <c r="D284" s="301">
        <v>363</v>
      </c>
      <c r="E284" s="17">
        <v>279</v>
      </c>
      <c r="F284" s="323" t="s">
        <v>492</v>
      </c>
      <c r="G284" s="324" t="s">
        <v>1616</v>
      </c>
      <c r="H284" s="324" t="s">
        <v>2785</v>
      </c>
      <c r="I284" s="324" t="s">
        <v>2791</v>
      </c>
    </row>
    <row r="285" spans="1:9" x14ac:dyDescent="0.2">
      <c r="A285" s="98">
        <v>280</v>
      </c>
      <c r="B285" s="123" t="s">
        <v>494</v>
      </c>
      <c r="D285" s="301">
        <v>364</v>
      </c>
      <c r="E285" s="17">
        <v>280</v>
      </c>
      <c r="F285" s="323" t="s">
        <v>494</v>
      </c>
      <c r="G285" s="324" t="s">
        <v>2799</v>
      </c>
      <c r="H285" s="324" t="s">
        <v>2806</v>
      </c>
      <c r="I285" s="324" t="s">
        <v>2490</v>
      </c>
    </row>
    <row r="286" spans="1:9" x14ac:dyDescent="0.2">
      <c r="A286" s="98">
        <v>281</v>
      </c>
      <c r="B286" s="123" t="s">
        <v>496</v>
      </c>
      <c r="D286" s="301">
        <v>365</v>
      </c>
      <c r="E286" s="17">
        <v>281</v>
      </c>
      <c r="F286" s="323" t="s">
        <v>496</v>
      </c>
      <c r="G286" s="324" t="s">
        <v>2819</v>
      </c>
      <c r="H286" s="324" t="s">
        <v>2785</v>
      </c>
      <c r="I286" s="324" t="s">
        <v>2590</v>
      </c>
    </row>
    <row r="287" spans="1:9" x14ac:dyDescent="0.2">
      <c r="A287" s="98">
        <v>282</v>
      </c>
      <c r="B287" s="123" t="s">
        <v>498</v>
      </c>
      <c r="D287" s="301">
        <v>366</v>
      </c>
      <c r="E287" s="17">
        <v>282</v>
      </c>
      <c r="F287" s="323" t="s">
        <v>498</v>
      </c>
      <c r="G287" s="324" t="s">
        <v>2793</v>
      </c>
      <c r="H287" s="324" t="s">
        <v>2785</v>
      </c>
      <c r="I287" s="324" t="s">
        <v>2569</v>
      </c>
    </row>
    <row r="288" spans="1:9" x14ac:dyDescent="0.2">
      <c r="A288" s="98">
        <v>283</v>
      </c>
      <c r="B288" s="123" t="s">
        <v>500</v>
      </c>
      <c r="D288" s="301">
        <v>367</v>
      </c>
      <c r="E288" s="17">
        <v>283</v>
      </c>
      <c r="F288" s="323" t="s">
        <v>500</v>
      </c>
      <c r="G288" s="324" t="s">
        <v>2814</v>
      </c>
      <c r="H288" s="324" t="s">
        <v>2785</v>
      </c>
      <c r="I288" s="324" t="s">
        <v>2590</v>
      </c>
    </row>
    <row r="289" spans="1:9" x14ac:dyDescent="0.2">
      <c r="A289" s="98">
        <v>284</v>
      </c>
      <c r="B289" s="123" t="s">
        <v>502</v>
      </c>
      <c r="D289" s="301">
        <v>368</v>
      </c>
      <c r="E289" s="17">
        <v>284</v>
      </c>
      <c r="F289" s="323" t="s">
        <v>502</v>
      </c>
      <c r="G289" s="324" t="s">
        <v>1616</v>
      </c>
      <c r="H289" s="324" t="s">
        <v>2806</v>
      </c>
      <c r="I289" s="324" t="s">
        <v>2569</v>
      </c>
    </row>
    <row r="290" spans="1:9" x14ac:dyDescent="0.2">
      <c r="A290" s="98">
        <v>285</v>
      </c>
      <c r="B290" s="123" t="s">
        <v>504</v>
      </c>
      <c r="D290" s="301" t="s">
        <v>942</v>
      </c>
      <c r="E290" s="17" t="s">
        <v>942</v>
      </c>
      <c r="F290" s="323" t="s">
        <v>942</v>
      </c>
      <c r="G290" s="324" t="s">
        <v>942</v>
      </c>
      <c r="H290" s="324" t="s">
        <v>942</v>
      </c>
      <c r="I290" s="324" t="s">
        <v>942</v>
      </c>
    </row>
    <row r="291" spans="1:9" x14ac:dyDescent="0.2">
      <c r="A291" s="98">
        <v>286</v>
      </c>
      <c r="B291" s="123" t="s">
        <v>507</v>
      </c>
      <c r="D291" s="301" t="s">
        <v>942</v>
      </c>
      <c r="E291" s="17" t="s">
        <v>942</v>
      </c>
      <c r="F291" s="323" t="s">
        <v>942</v>
      </c>
      <c r="G291" s="324" t="s">
        <v>942</v>
      </c>
      <c r="H291" s="324" t="s">
        <v>942</v>
      </c>
      <c r="I291" s="324" t="s">
        <v>942</v>
      </c>
    </row>
    <row r="292" spans="1:9" x14ac:dyDescent="0.2">
      <c r="A292" s="98">
        <v>287</v>
      </c>
      <c r="B292" s="123" t="s">
        <v>509</v>
      </c>
      <c r="D292" s="301">
        <v>369</v>
      </c>
      <c r="E292" s="17">
        <v>287</v>
      </c>
      <c r="F292" s="323" t="s">
        <v>509</v>
      </c>
      <c r="G292" s="324" t="s">
        <v>1616</v>
      </c>
      <c r="H292" s="324" t="s">
        <v>2785</v>
      </c>
      <c r="I292" s="324" t="s">
        <v>2590</v>
      </c>
    </row>
    <row r="293" spans="1:9" x14ac:dyDescent="0.2">
      <c r="A293" s="98">
        <v>288</v>
      </c>
      <c r="B293" s="123" t="s">
        <v>511</v>
      </c>
      <c r="D293" s="301">
        <v>370</v>
      </c>
      <c r="E293" s="17">
        <v>288</v>
      </c>
      <c r="F293" s="323" t="s">
        <v>511</v>
      </c>
      <c r="G293" s="324" t="s">
        <v>2805</v>
      </c>
      <c r="H293" s="324" t="s">
        <v>2785</v>
      </c>
      <c r="I293" s="324" t="s">
        <v>2823</v>
      </c>
    </row>
    <row r="294" spans="1:9" x14ac:dyDescent="0.2">
      <c r="A294" s="98">
        <v>289</v>
      </c>
      <c r="B294" s="123" t="s">
        <v>513</v>
      </c>
      <c r="D294" s="301">
        <v>371</v>
      </c>
      <c r="E294" s="17">
        <v>289</v>
      </c>
      <c r="F294" s="323" t="s">
        <v>513</v>
      </c>
      <c r="G294" s="324" t="s">
        <v>1616</v>
      </c>
      <c r="H294" s="324" t="s">
        <v>2806</v>
      </c>
      <c r="I294" s="324" t="s">
        <v>2569</v>
      </c>
    </row>
    <row r="295" spans="1:9" x14ac:dyDescent="0.2">
      <c r="A295" s="98">
        <v>290</v>
      </c>
      <c r="B295" s="123" t="s">
        <v>515</v>
      </c>
      <c r="D295" s="301">
        <v>372</v>
      </c>
      <c r="E295" s="17">
        <v>290</v>
      </c>
      <c r="F295" s="323" t="s">
        <v>515</v>
      </c>
      <c r="G295" s="324" t="s">
        <v>1616</v>
      </c>
      <c r="H295" s="324" t="s">
        <v>2806</v>
      </c>
      <c r="I295" s="324" t="s">
        <v>2569</v>
      </c>
    </row>
    <row r="296" spans="1:9" x14ac:dyDescent="0.2">
      <c r="A296" s="98">
        <v>291</v>
      </c>
      <c r="B296" s="123" t="s">
        <v>516</v>
      </c>
      <c r="D296" s="301">
        <v>373</v>
      </c>
      <c r="E296" s="17">
        <v>291</v>
      </c>
      <c r="F296" s="323" t="s">
        <v>516</v>
      </c>
      <c r="G296" s="324" t="s">
        <v>1616</v>
      </c>
      <c r="H296" s="324" t="s">
        <v>2806</v>
      </c>
      <c r="I296" s="324" t="s">
        <v>2569</v>
      </c>
    </row>
    <row r="297" spans="1:9" x14ac:dyDescent="0.2">
      <c r="A297" s="98">
        <v>292</v>
      </c>
      <c r="B297" s="123" t="s">
        <v>517</v>
      </c>
      <c r="D297" s="301">
        <v>374</v>
      </c>
      <c r="E297" s="17">
        <v>292</v>
      </c>
      <c r="F297" s="323" t="s">
        <v>517</v>
      </c>
      <c r="G297" s="324" t="s">
        <v>1616</v>
      </c>
      <c r="H297" s="324" t="s">
        <v>2785</v>
      </c>
      <c r="I297" s="324" t="s">
        <v>2569</v>
      </c>
    </row>
    <row r="298" spans="1:9" x14ac:dyDescent="0.2">
      <c r="A298" s="98">
        <v>293</v>
      </c>
      <c r="B298" s="123" t="s">
        <v>519</v>
      </c>
      <c r="D298" s="301">
        <v>375</v>
      </c>
      <c r="E298" s="17">
        <v>293</v>
      </c>
      <c r="F298" s="322" t="s">
        <v>519</v>
      </c>
      <c r="G298" s="122" t="s">
        <v>1616</v>
      </c>
      <c r="H298" s="122" t="s">
        <v>2785</v>
      </c>
      <c r="I298" s="122" t="s">
        <v>2823</v>
      </c>
    </row>
    <row r="299" spans="1:9" x14ac:dyDescent="0.2">
      <c r="A299" s="98">
        <v>294</v>
      </c>
      <c r="B299" s="123" t="s">
        <v>521</v>
      </c>
      <c r="D299" s="301">
        <v>376</v>
      </c>
      <c r="E299" s="17">
        <v>294</v>
      </c>
      <c r="F299" s="322" t="s">
        <v>521</v>
      </c>
      <c r="G299" s="122" t="s">
        <v>1616</v>
      </c>
      <c r="H299" s="122" t="s">
        <v>2785</v>
      </c>
      <c r="I299" s="122" t="s">
        <v>2590</v>
      </c>
    </row>
    <row r="300" spans="1:9" x14ac:dyDescent="0.2">
      <c r="A300" s="98">
        <v>295</v>
      </c>
      <c r="B300" s="123" t="s">
        <v>523</v>
      </c>
      <c r="D300" s="301">
        <v>377</v>
      </c>
      <c r="E300" s="17">
        <v>295</v>
      </c>
      <c r="F300" s="322" t="s">
        <v>523</v>
      </c>
      <c r="G300" s="122" t="s">
        <v>2820</v>
      </c>
      <c r="H300" s="122" t="s">
        <v>2790</v>
      </c>
      <c r="I300" s="122" t="s">
        <v>2590</v>
      </c>
    </row>
    <row r="301" spans="1:9" x14ac:dyDescent="0.2">
      <c r="A301" s="98">
        <v>296</v>
      </c>
      <c r="B301" s="123" t="s">
        <v>524</v>
      </c>
      <c r="D301" s="301">
        <v>378</v>
      </c>
      <c r="E301" s="17">
        <v>296</v>
      </c>
      <c r="F301" s="323" t="s">
        <v>524</v>
      </c>
      <c r="G301" s="324" t="s">
        <v>1616</v>
      </c>
      <c r="H301" s="324" t="s">
        <v>2785</v>
      </c>
      <c r="I301" s="324" t="s">
        <v>2590</v>
      </c>
    </row>
    <row r="302" spans="1:9" x14ac:dyDescent="0.2">
      <c r="A302" s="98">
        <v>297</v>
      </c>
      <c r="B302" s="123" t="s">
        <v>525</v>
      </c>
      <c r="D302" s="301">
        <v>379</v>
      </c>
      <c r="E302" s="17">
        <v>297</v>
      </c>
      <c r="F302" s="323" t="s">
        <v>525</v>
      </c>
      <c r="G302" s="324" t="s">
        <v>2820</v>
      </c>
      <c r="H302" s="324" t="s">
        <v>2785</v>
      </c>
      <c r="I302" s="324" t="s">
        <v>2590</v>
      </c>
    </row>
    <row r="303" spans="1:9" x14ac:dyDescent="0.2">
      <c r="A303" s="98">
        <v>298</v>
      </c>
      <c r="B303" s="123" t="s">
        <v>526</v>
      </c>
      <c r="D303" s="301">
        <v>380</v>
      </c>
      <c r="E303" s="17">
        <v>298</v>
      </c>
      <c r="F303" s="323" t="s">
        <v>526</v>
      </c>
      <c r="G303" s="324" t="s">
        <v>2784</v>
      </c>
      <c r="H303" s="324" t="s">
        <v>2785</v>
      </c>
      <c r="I303" s="324" t="s">
        <v>2823</v>
      </c>
    </row>
    <row r="304" spans="1:9" x14ac:dyDescent="0.2">
      <c r="A304" s="98">
        <v>299</v>
      </c>
      <c r="B304" s="123" t="s">
        <v>528</v>
      </c>
      <c r="D304" s="301">
        <v>381</v>
      </c>
      <c r="E304" s="17">
        <v>299</v>
      </c>
      <c r="F304" s="323" t="s">
        <v>528</v>
      </c>
      <c r="G304" s="324" t="s">
        <v>2784</v>
      </c>
      <c r="H304" s="324" t="s">
        <v>2790</v>
      </c>
      <c r="I304" s="324" t="s">
        <v>2569</v>
      </c>
    </row>
    <row r="305" spans="1:9" x14ac:dyDescent="0.2">
      <c r="A305" s="98">
        <v>300</v>
      </c>
      <c r="B305" s="122" t="s">
        <v>70</v>
      </c>
      <c r="D305" s="301">
        <v>382</v>
      </c>
      <c r="E305" s="17">
        <v>300</v>
      </c>
      <c r="F305" s="323" t="s">
        <v>70</v>
      </c>
      <c r="G305" s="324" t="s">
        <v>2800</v>
      </c>
      <c r="H305" s="324" t="s">
        <v>2806</v>
      </c>
      <c r="I305" s="324" t="s">
        <v>2802</v>
      </c>
    </row>
    <row r="306" spans="1:9" x14ac:dyDescent="0.2">
      <c r="A306" s="98">
        <v>301</v>
      </c>
      <c r="B306" s="122" t="s">
        <v>72</v>
      </c>
      <c r="D306" s="301">
        <v>383</v>
      </c>
      <c r="E306" s="17">
        <v>301</v>
      </c>
      <c r="F306" s="323" t="s">
        <v>72</v>
      </c>
      <c r="G306" s="324" t="s">
        <v>1616</v>
      </c>
      <c r="H306" s="324" t="s">
        <v>2785</v>
      </c>
      <c r="I306" s="324" t="s">
        <v>2802</v>
      </c>
    </row>
    <row r="307" spans="1:9" x14ac:dyDescent="0.2">
      <c r="A307" s="98">
        <v>302</v>
      </c>
      <c r="B307" s="122" t="s">
        <v>8</v>
      </c>
      <c r="D307" s="301">
        <v>384</v>
      </c>
      <c r="E307" s="17">
        <v>302</v>
      </c>
      <c r="F307" s="323" t="s">
        <v>8</v>
      </c>
      <c r="G307" s="324" t="s">
        <v>2810</v>
      </c>
      <c r="H307" s="324" t="s">
        <v>2785</v>
      </c>
      <c r="I307" s="324" t="s">
        <v>2802</v>
      </c>
    </row>
    <row r="308" spans="1:9" x14ac:dyDescent="0.2">
      <c r="A308" s="98">
        <v>303</v>
      </c>
      <c r="B308" s="98" t="s">
        <v>959</v>
      </c>
      <c r="D308" s="301" t="s">
        <v>942</v>
      </c>
      <c r="E308" s="17" t="s">
        <v>942</v>
      </c>
      <c r="F308" s="323" t="s">
        <v>942</v>
      </c>
      <c r="G308" s="324" t="s">
        <v>942</v>
      </c>
      <c r="H308" s="324" t="s">
        <v>942</v>
      </c>
      <c r="I308" s="324" t="s">
        <v>942</v>
      </c>
    </row>
    <row r="309" spans="1:9" x14ac:dyDescent="0.2">
      <c r="A309" s="98">
        <v>304</v>
      </c>
      <c r="B309" s="98" t="s">
        <v>959</v>
      </c>
      <c r="D309" s="301" t="s">
        <v>942</v>
      </c>
      <c r="E309" s="17" t="s">
        <v>942</v>
      </c>
      <c r="F309" s="323" t="s">
        <v>942</v>
      </c>
      <c r="G309" s="324" t="s">
        <v>942</v>
      </c>
      <c r="H309" s="324" t="s">
        <v>942</v>
      </c>
      <c r="I309" s="324" t="s">
        <v>942</v>
      </c>
    </row>
    <row r="310" spans="1:9" x14ac:dyDescent="0.2">
      <c r="A310" s="98">
        <v>305</v>
      </c>
      <c r="B310" s="98" t="s">
        <v>959</v>
      </c>
      <c r="D310" s="301" t="s">
        <v>942</v>
      </c>
      <c r="E310" s="17" t="s">
        <v>942</v>
      </c>
      <c r="F310" s="323" t="s">
        <v>942</v>
      </c>
      <c r="G310" s="324" t="s">
        <v>942</v>
      </c>
      <c r="H310" s="324" t="s">
        <v>942</v>
      </c>
      <c r="I310" s="324" t="s">
        <v>942</v>
      </c>
    </row>
    <row r="311" spans="1:9" x14ac:dyDescent="0.2">
      <c r="A311" s="98">
        <v>306</v>
      </c>
      <c r="B311" s="123" t="s">
        <v>530</v>
      </c>
      <c r="D311" s="301">
        <v>385</v>
      </c>
      <c r="E311" s="17">
        <v>306</v>
      </c>
      <c r="F311" s="323" t="s">
        <v>530</v>
      </c>
      <c r="G311" s="324" t="s">
        <v>1616</v>
      </c>
      <c r="H311" s="324" t="s">
        <v>2785</v>
      </c>
      <c r="I311" s="324" t="s">
        <v>2802</v>
      </c>
    </row>
    <row r="312" spans="1:9" x14ac:dyDescent="0.2">
      <c r="A312" s="98">
        <v>307</v>
      </c>
      <c r="B312" s="123" t="s">
        <v>531</v>
      </c>
      <c r="D312" s="301">
        <v>386</v>
      </c>
      <c r="E312" s="17">
        <v>307</v>
      </c>
      <c r="F312" s="323" t="s">
        <v>531</v>
      </c>
      <c r="G312" s="54" t="s">
        <v>1616</v>
      </c>
      <c r="H312" s="54" t="s">
        <v>751</v>
      </c>
      <c r="I312" s="54" t="s">
        <v>2590</v>
      </c>
    </row>
    <row r="313" spans="1:9" x14ac:dyDescent="0.2">
      <c r="A313" s="98">
        <v>308</v>
      </c>
      <c r="B313" s="123" t="s">
        <v>533</v>
      </c>
      <c r="D313" s="301">
        <v>387</v>
      </c>
      <c r="E313" s="17">
        <v>308</v>
      </c>
      <c r="F313" s="323" t="s">
        <v>533</v>
      </c>
      <c r="G313" s="54" t="s">
        <v>1616</v>
      </c>
      <c r="H313" s="54" t="s">
        <v>2806</v>
      </c>
      <c r="I313" s="54" t="s">
        <v>2569</v>
      </c>
    </row>
    <row r="314" spans="1:9" x14ac:dyDescent="0.2">
      <c r="A314" s="98">
        <v>309</v>
      </c>
      <c r="B314" s="123" t="s">
        <v>535</v>
      </c>
      <c r="D314" s="301">
        <v>388</v>
      </c>
      <c r="E314" s="17">
        <v>309</v>
      </c>
      <c r="F314" s="323" t="s">
        <v>535</v>
      </c>
      <c r="G314" s="54" t="s">
        <v>2784</v>
      </c>
      <c r="H314" s="54" t="s">
        <v>2830</v>
      </c>
      <c r="I314" s="54" t="s">
        <v>2569</v>
      </c>
    </row>
    <row r="315" spans="1:9" x14ac:dyDescent="0.2">
      <c r="A315" s="98">
        <v>310</v>
      </c>
      <c r="B315" s="123" t="s">
        <v>537</v>
      </c>
      <c r="D315" s="301">
        <v>389</v>
      </c>
      <c r="E315" s="17">
        <v>310</v>
      </c>
      <c r="F315" s="311" t="s">
        <v>537</v>
      </c>
      <c r="G315" s="17" t="s">
        <v>2784</v>
      </c>
      <c r="H315" s="17" t="s">
        <v>2806</v>
      </c>
      <c r="I315" s="17" t="s">
        <v>2802</v>
      </c>
    </row>
    <row r="316" spans="1:9" x14ac:dyDescent="0.2">
      <c r="A316" s="98">
        <v>311</v>
      </c>
      <c r="B316" s="123" t="s">
        <v>538</v>
      </c>
      <c r="D316" s="301">
        <v>390</v>
      </c>
      <c r="E316" s="17">
        <v>311</v>
      </c>
      <c r="F316" s="311" t="s">
        <v>538</v>
      </c>
      <c r="G316" s="17" t="s">
        <v>1616</v>
      </c>
      <c r="H316" s="17" t="s">
        <v>2785</v>
      </c>
      <c r="I316" s="17" t="s">
        <v>2802</v>
      </c>
    </row>
    <row r="317" spans="1:9" x14ac:dyDescent="0.2">
      <c r="A317" s="98">
        <v>312</v>
      </c>
      <c r="B317" s="123" t="s">
        <v>540</v>
      </c>
      <c r="D317" s="301">
        <v>391</v>
      </c>
      <c r="E317" s="17">
        <v>312</v>
      </c>
      <c r="F317" s="311" t="s">
        <v>540</v>
      </c>
      <c r="G317" s="17" t="s">
        <v>1616</v>
      </c>
      <c r="H317" s="17" t="s">
        <v>2790</v>
      </c>
      <c r="I317" s="17" t="s">
        <v>2590</v>
      </c>
    </row>
    <row r="318" spans="1:9" x14ac:dyDescent="0.2">
      <c r="A318" s="98">
        <v>313</v>
      </c>
      <c r="B318" s="123" t="s">
        <v>542</v>
      </c>
      <c r="D318" s="301">
        <v>392</v>
      </c>
      <c r="E318" s="17">
        <v>313</v>
      </c>
      <c r="F318" s="311" t="s">
        <v>542</v>
      </c>
      <c r="G318" s="17" t="s">
        <v>2784</v>
      </c>
      <c r="H318" s="17" t="s">
        <v>752</v>
      </c>
      <c r="I318" s="17" t="s">
        <v>2802</v>
      </c>
    </row>
    <row r="319" spans="1:9" x14ac:dyDescent="0.2">
      <c r="A319" s="98">
        <v>314</v>
      </c>
      <c r="B319" s="123" t="s">
        <v>544</v>
      </c>
      <c r="D319" s="301">
        <v>393</v>
      </c>
      <c r="E319" s="17">
        <v>314</v>
      </c>
      <c r="F319" s="311" t="s">
        <v>544</v>
      </c>
      <c r="G319" s="17" t="s">
        <v>2812</v>
      </c>
      <c r="H319" s="17" t="s">
        <v>2785</v>
      </c>
      <c r="I319" s="17" t="s">
        <v>2569</v>
      </c>
    </row>
    <row r="320" spans="1:9" x14ac:dyDescent="0.2">
      <c r="A320" s="98">
        <v>315</v>
      </c>
      <c r="B320" s="123" t="s">
        <v>546</v>
      </c>
      <c r="D320" s="301">
        <v>394</v>
      </c>
      <c r="E320" s="17">
        <v>315</v>
      </c>
      <c r="F320" s="311" t="s">
        <v>546</v>
      </c>
      <c r="G320" s="17" t="s">
        <v>2800</v>
      </c>
      <c r="H320" s="17" t="s">
        <v>2785</v>
      </c>
      <c r="I320" s="17" t="s">
        <v>2569</v>
      </c>
    </row>
    <row r="321" spans="1:9" x14ac:dyDescent="0.2">
      <c r="A321" s="98">
        <v>316</v>
      </c>
      <c r="B321" s="123" t="s">
        <v>548</v>
      </c>
      <c r="D321" s="301">
        <v>395</v>
      </c>
      <c r="E321" s="17">
        <v>316</v>
      </c>
      <c r="F321" s="311" t="s">
        <v>548</v>
      </c>
      <c r="G321" s="17" t="s">
        <v>2800</v>
      </c>
      <c r="H321" s="17" t="s">
        <v>2790</v>
      </c>
      <c r="I321" s="17" t="s">
        <v>2569</v>
      </c>
    </row>
    <row r="322" spans="1:9" x14ac:dyDescent="0.2">
      <c r="A322" s="98">
        <v>317</v>
      </c>
      <c r="B322" s="98" t="s">
        <v>550</v>
      </c>
      <c r="D322" s="301">
        <v>396</v>
      </c>
      <c r="E322" s="17">
        <v>317</v>
      </c>
      <c r="F322" s="311" t="s">
        <v>550</v>
      </c>
      <c r="G322" s="17" t="s">
        <v>2808</v>
      </c>
      <c r="H322" s="17" t="s">
        <v>2785</v>
      </c>
      <c r="I322" s="17" t="s">
        <v>2791</v>
      </c>
    </row>
    <row r="323" spans="1:9" x14ac:dyDescent="0.2">
      <c r="A323" s="98">
        <v>318</v>
      </c>
      <c r="B323" s="98" t="s">
        <v>552</v>
      </c>
      <c r="D323" s="301">
        <v>397</v>
      </c>
      <c r="E323" s="17">
        <v>318</v>
      </c>
      <c r="F323" s="311" t="s">
        <v>552</v>
      </c>
      <c r="G323" s="17" t="s">
        <v>2810</v>
      </c>
      <c r="H323" s="17" t="s">
        <v>2785</v>
      </c>
      <c r="I323" s="17" t="s">
        <v>2569</v>
      </c>
    </row>
    <row r="324" spans="1:9" x14ac:dyDescent="0.2">
      <c r="A324" s="98">
        <v>319</v>
      </c>
      <c r="B324" s="98" t="s">
        <v>554</v>
      </c>
      <c r="D324" s="301">
        <v>398</v>
      </c>
      <c r="E324" s="17">
        <v>319</v>
      </c>
      <c r="F324" s="311" t="s">
        <v>554</v>
      </c>
      <c r="G324" s="17" t="s">
        <v>2798</v>
      </c>
      <c r="H324" s="17" t="s">
        <v>751</v>
      </c>
      <c r="I324" s="17" t="s">
        <v>2569</v>
      </c>
    </row>
    <row r="325" spans="1:9" x14ac:dyDescent="0.2">
      <c r="A325" s="98">
        <v>320</v>
      </c>
      <c r="B325" s="98" t="s">
        <v>556</v>
      </c>
      <c r="D325" s="301">
        <v>399</v>
      </c>
      <c r="E325" s="17">
        <v>320</v>
      </c>
      <c r="F325" s="311" t="s">
        <v>556</v>
      </c>
      <c r="G325" s="17" t="s">
        <v>1616</v>
      </c>
      <c r="H325" s="17" t="s">
        <v>2790</v>
      </c>
      <c r="I325" s="17" t="s">
        <v>2791</v>
      </c>
    </row>
    <row r="326" spans="1:9" x14ac:dyDescent="0.2">
      <c r="A326" s="98">
        <v>321</v>
      </c>
      <c r="B326" s="98" t="s">
        <v>558</v>
      </c>
      <c r="D326" s="301">
        <v>401</v>
      </c>
      <c r="E326" s="17">
        <v>321</v>
      </c>
      <c r="F326" s="311" t="s">
        <v>558</v>
      </c>
      <c r="G326" s="17" t="s">
        <v>2789</v>
      </c>
      <c r="H326" s="17" t="s">
        <v>2785</v>
      </c>
      <c r="I326" s="17" t="s">
        <v>2590</v>
      </c>
    </row>
    <row r="327" spans="1:9" x14ac:dyDescent="0.2">
      <c r="A327" s="98">
        <v>322</v>
      </c>
      <c r="B327" s="98" t="s">
        <v>560</v>
      </c>
      <c r="D327" s="301">
        <v>402</v>
      </c>
      <c r="E327" s="17">
        <v>322</v>
      </c>
      <c r="F327" s="311" t="s">
        <v>560</v>
      </c>
      <c r="G327" s="17" t="s">
        <v>2796</v>
      </c>
      <c r="H327" s="17" t="s">
        <v>2790</v>
      </c>
      <c r="I327" s="17" t="s">
        <v>2791</v>
      </c>
    </row>
    <row r="328" spans="1:9" x14ac:dyDescent="0.2">
      <c r="A328" s="98">
        <v>323</v>
      </c>
      <c r="B328" s="98" t="s">
        <v>562</v>
      </c>
      <c r="D328" s="301">
        <v>403</v>
      </c>
      <c r="E328" s="17">
        <v>323</v>
      </c>
      <c r="F328" s="311" t="s">
        <v>562</v>
      </c>
      <c r="G328" s="17" t="s">
        <v>2798</v>
      </c>
      <c r="H328" s="17" t="s">
        <v>2790</v>
      </c>
      <c r="I328" s="17" t="s">
        <v>2569</v>
      </c>
    </row>
    <row r="329" spans="1:9" x14ac:dyDescent="0.2">
      <c r="A329" s="98">
        <v>324</v>
      </c>
      <c r="B329" s="98" t="s">
        <v>564</v>
      </c>
      <c r="D329" s="301">
        <v>404</v>
      </c>
      <c r="E329" s="17">
        <v>324</v>
      </c>
      <c r="F329" s="311" t="s">
        <v>564</v>
      </c>
      <c r="G329" s="17" t="s">
        <v>2798</v>
      </c>
      <c r="H329" s="17" t="s">
        <v>2790</v>
      </c>
      <c r="I329" s="17" t="s">
        <v>2569</v>
      </c>
    </row>
    <row r="330" spans="1:9" x14ac:dyDescent="0.2">
      <c r="A330" s="98">
        <v>325</v>
      </c>
      <c r="B330" s="98" t="s">
        <v>566</v>
      </c>
      <c r="D330" s="301">
        <v>405</v>
      </c>
      <c r="E330" s="17">
        <v>325</v>
      </c>
      <c r="F330" s="311" t="s">
        <v>566</v>
      </c>
      <c r="G330" s="17" t="s">
        <v>2814</v>
      </c>
      <c r="H330" s="17" t="s">
        <v>2785</v>
      </c>
      <c r="I330" s="17" t="s">
        <v>2802</v>
      </c>
    </row>
    <row r="331" spans="1:9" x14ac:dyDescent="0.2">
      <c r="A331" s="98">
        <v>326</v>
      </c>
      <c r="B331" s="98" t="s">
        <v>567</v>
      </c>
      <c r="D331" s="301">
        <v>406</v>
      </c>
      <c r="E331" s="17">
        <v>326</v>
      </c>
      <c r="F331" s="311" t="s">
        <v>567</v>
      </c>
      <c r="G331" s="17" t="s">
        <v>2793</v>
      </c>
      <c r="H331" s="17" t="s">
        <v>2790</v>
      </c>
      <c r="I331" s="17" t="s">
        <v>2791</v>
      </c>
    </row>
    <row r="332" spans="1:9" x14ac:dyDescent="0.2">
      <c r="A332" s="98">
        <v>327</v>
      </c>
      <c r="B332" s="98" t="s">
        <v>569</v>
      </c>
      <c r="D332" s="301">
        <v>407</v>
      </c>
      <c r="E332" s="17">
        <v>327</v>
      </c>
      <c r="F332" s="311" t="s">
        <v>569</v>
      </c>
      <c r="G332" s="17" t="s">
        <v>2794</v>
      </c>
      <c r="H332" s="17" t="s">
        <v>751</v>
      </c>
      <c r="I332" s="301" t="s">
        <v>2823</v>
      </c>
    </row>
    <row r="333" spans="1:9" x14ac:dyDescent="0.2">
      <c r="A333" s="98">
        <v>328</v>
      </c>
      <c r="B333" s="98" t="s">
        <v>570</v>
      </c>
      <c r="D333" s="301">
        <v>408</v>
      </c>
      <c r="E333" s="17">
        <v>328</v>
      </c>
      <c r="F333" s="311" t="s">
        <v>570</v>
      </c>
      <c r="G333" s="17" t="s">
        <v>1616</v>
      </c>
      <c r="H333" s="17" t="s">
        <v>2790</v>
      </c>
      <c r="I333" s="301" t="s">
        <v>2791</v>
      </c>
    </row>
    <row r="334" spans="1:9" x14ac:dyDescent="0.2">
      <c r="A334" s="98">
        <v>329</v>
      </c>
      <c r="B334" s="98" t="s">
        <v>572</v>
      </c>
      <c r="D334" s="301">
        <v>409</v>
      </c>
      <c r="E334" s="17">
        <v>329</v>
      </c>
      <c r="F334" s="311" t="s">
        <v>572</v>
      </c>
      <c r="G334" s="17" t="s">
        <v>1616</v>
      </c>
      <c r="H334" s="17" t="s">
        <v>2785</v>
      </c>
      <c r="I334" s="301" t="s">
        <v>2490</v>
      </c>
    </row>
    <row r="335" spans="1:9" x14ac:dyDescent="0.2">
      <c r="A335" s="98">
        <v>330</v>
      </c>
      <c r="B335" s="98" t="s">
        <v>574</v>
      </c>
      <c r="D335" s="301">
        <v>410</v>
      </c>
      <c r="E335" s="17">
        <v>330</v>
      </c>
      <c r="F335" s="311" t="s">
        <v>574</v>
      </c>
      <c r="G335" s="17" t="s">
        <v>2796</v>
      </c>
      <c r="H335" s="17" t="s">
        <v>2790</v>
      </c>
      <c r="I335" s="301" t="s">
        <v>2802</v>
      </c>
    </row>
    <row r="336" spans="1:9" x14ac:dyDescent="0.2">
      <c r="A336" s="98">
        <v>331</v>
      </c>
      <c r="B336" s="98" t="s">
        <v>576</v>
      </c>
      <c r="D336" s="301">
        <v>411</v>
      </c>
      <c r="E336" s="17">
        <v>331</v>
      </c>
      <c r="F336" s="311" t="s">
        <v>576</v>
      </c>
      <c r="G336" s="17" t="s">
        <v>2796</v>
      </c>
      <c r="H336" s="17" t="s">
        <v>751</v>
      </c>
      <c r="I336" s="17" t="s">
        <v>2791</v>
      </c>
    </row>
    <row r="337" spans="1:9" x14ac:dyDescent="0.2">
      <c r="A337" s="98">
        <v>332</v>
      </c>
      <c r="B337" s="98" t="s">
        <v>577</v>
      </c>
      <c r="D337" s="301">
        <v>412</v>
      </c>
      <c r="E337" s="17">
        <v>332</v>
      </c>
      <c r="F337" s="311" t="s">
        <v>577</v>
      </c>
      <c r="G337" s="17" t="s">
        <v>2810</v>
      </c>
      <c r="H337" s="17" t="s">
        <v>751</v>
      </c>
      <c r="I337" s="17" t="s">
        <v>2490</v>
      </c>
    </row>
    <row r="338" spans="1:9" x14ac:dyDescent="0.2">
      <c r="A338" s="98">
        <v>333</v>
      </c>
      <c r="B338" s="98" t="s">
        <v>578</v>
      </c>
      <c r="D338" s="301">
        <v>413</v>
      </c>
      <c r="E338" s="17">
        <v>333</v>
      </c>
      <c r="F338" s="311" t="s">
        <v>578</v>
      </c>
      <c r="G338" s="17" t="s">
        <v>2816</v>
      </c>
      <c r="H338" s="17" t="s">
        <v>2785</v>
      </c>
      <c r="I338" s="17" t="s">
        <v>2569</v>
      </c>
    </row>
    <row r="339" spans="1:9" x14ac:dyDescent="0.2">
      <c r="A339" s="98">
        <v>334</v>
      </c>
      <c r="B339" s="98" t="s">
        <v>580</v>
      </c>
      <c r="D339" s="301">
        <v>414</v>
      </c>
      <c r="E339" s="17">
        <v>334</v>
      </c>
      <c r="F339" s="311" t="s">
        <v>580</v>
      </c>
      <c r="G339" s="17" t="s">
        <v>2814</v>
      </c>
      <c r="H339" s="17" t="s">
        <v>2806</v>
      </c>
      <c r="I339" s="17" t="s">
        <v>2802</v>
      </c>
    </row>
    <row r="340" spans="1:9" x14ac:dyDescent="0.2">
      <c r="A340" s="98">
        <v>335</v>
      </c>
      <c r="B340" s="98" t="s">
        <v>582</v>
      </c>
      <c r="D340" s="301">
        <v>415</v>
      </c>
      <c r="E340" s="17">
        <v>335</v>
      </c>
      <c r="F340" s="311" t="s">
        <v>582</v>
      </c>
      <c r="G340" s="17" t="s">
        <v>2805</v>
      </c>
      <c r="H340" s="17" t="s">
        <v>2785</v>
      </c>
      <c r="I340" s="17" t="s">
        <v>2823</v>
      </c>
    </row>
    <row r="341" spans="1:9" x14ac:dyDescent="0.2">
      <c r="A341" s="98">
        <v>336</v>
      </c>
      <c r="B341" s="98" t="s">
        <v>584</v>
      </c>
      <c r="D341" s="301">
        <v>416</v>
      </c>
      <c r="E341" s="17">
        <v>336</v>
      </c>
      <c r="F341" s="311" t="s">
        <v>584</v>
      </c>
      <c r="G341" s="17" t="s">
        <v>2796</v>
      </c>
      <c r="H341" s="17" t="s">
        <v>751</v>
      </c>
      <c r="I341" s="17" t="s">
        <v>2802</v>
      </c>
    </row>
    <row r="342" spans="1:9" x14ac:dyDescent="0.2">
      <c r="A342" s="98">
        <v>337</v>
      </c>
      <c r="B342" s="98" t="s">
        <v>586</v>
      </c>
      <c r="D342" s="301">
        <v>417</v>
      </c>
      <c r="E342" s="17">
        <v>337</v>
      </c>
      <c r="F342" s="311" t="s">
        <v>586</v>
      </c>
      <c r="G342" s="17" t="s">
        <v>2805</v>
      </c>
      <c r="H342" s="17" t="s">
        <v>2785</v>
      </c>
      <c r="I342" s="17" t="s">
        <v>2569</v>
      </c>
    </row>
    <row r="343" spans="1:9" x14ac:dyDescent="0.2">
      <c r="A343" s="98">
        <v>338</v>
      </c>
      <c r="B343" s="98" t="s">
        <v>588</v>
      </c>
      <c r="D343" s="301">
        <v>418</v>
      </c>
      <c r="E343" s="17">
        <v>338</v>
      </c>
      <c r="F343" s="311" t="s">
        <v>588</v>
      </c>
      <c r="G343" s="17" t="s">
        <v>2784</v>
      </c>
      <c r="H343" s="17" t="s">
        <v>2785</v>
      </c>
      <c r="I343" s="17" t="s">
        <v>2569</v>
      </c>
    </row>
    <row r="344" spans="1:9" x14ac:dyDescent="0.2">
      <c r="A344" s="98">
        <v>339</v>
      </c>
      <c r="B344" s="98" t="s">
        <v>590</v>
      </c>
      <c r="D344" s="301">
        <v>419</v>
      </c>
      <c r="E344" s="17">
        <v>339</v>
      </c>
      <c r="F344" s="328" t="s">
        <v>590</v>
      </c>
      <c r="G344" s="327" t="s">
        <v>2810</v>
      </c>
      <c r="H344" s="327" t="s">
        <v>2806</v>
      </c>
      <c r="I344" s="327" t="s">
        <v>2802</v>
      </c>
    </row>
    <row r="345" spans="1:9" x14ac:dyDescent="0.2">
      <c r="A345" s="98">
        <v>340</v>
      </c>
      <c r="B345" s="98" t="s">
        <v>591</v>
      </c>
      <c r="D345" s="301">
        <v>420</v>
      </c>
      <c r="E345" s="17">
        <v>340</v>
      </c>
      <c r="F345" s="328" t="s">
        <v>591</v>
      </c>
      <c r="G345" s="327" t="s">
        <v>2797</v>
      </c>
      <c r="H345" s="327" t="s">
        <v>2806</v>
      </c>
      <c r="I345" s="327" t="s">
        <v>2569</v>
      </c>
    </row>
    <row r="346" spans="1:9" x14ac:dyDescent="0.2">
      <c r="A346" s="98">
        <v>341</v>
      </c>
      <c r="B346" s="98" t="s">
        <v>593</v>
      </c>
      <c r="D346" s="301">
        <v>421</v>
      </c>
      <c r="E346" s="17">
        <v>341</v>
      </c>
      <c r="F346" s="328" t="s">
        <v>593</v>
      </c>
      <c r="G346" s="327" t="s">
        <v>2814</v>
      </c>
      <c r="H346" s="327" t="s">
        <v>2785</v>
      </c>
      <c r="I346" s="327" t="s">
        <v>2490</v>
      </c>
    </row>
    <row r="347" spans="1:9" x14ac:dyDescent="0.2">
      <c r="A347" s="98">
        <v>342</v>
      </c>
      <c r="B347" s="98" t="s">
        <v>595</v>
      </c>
      <c r="D347" s="301">
        <v>422</v>
      </c>
      <c r="E347" s="17">
        <v>342</v>
      </c>
      <c r="F347" s="322" t="s">
        <v>595</v>
      </c>
      <c r="G347" s="122" t="s">
        <v>2820</v>
      </c>
      <c r="H347" s="122" t="s">
        <v>2806</v>
      </c>
      <c r="I347" s="122" t="s">
        <v>2569</v>
      </c>
    </row>
    <row r="348" spans="1:9" x14ac:dyDescent="0.2">
      <c r="A348" s="98">
        <v>343</v>
      </c>
      <c r="B348" s="98" t="s">
        <v>597</v>
      </c>
      <c r="D348" s="301">
        <v>423</v>
      </c>
      <c r="E348" s="17">
        <v>343</v>
      </c>
      <c r="F348" s="322" t="s">
        <v>597</v>
      </c>
      <c r="G348" s="122" t="s">
        <v>2820</v>
      </c>
      <c r="H348" s="122" t="s">
        <v>2785</v>
      </c>
      <c r="I348" s="122" t="s">
        <v>2802</v>
      </c>
    </row>
    <row r="349" spans="1:9" x14ac:dyDescent="0.2">
      <c r="A349" s="98">
        <v>344</v>
      </c>
      <c r="B349" s="98" t="s">
        <v>599</v>
      </c>
      <c r="D349" s="301">
        <v>424</v>
      </c>
      <c r="E349" s="17">
        <v>344</v>
      </c>
      <c r="F349" s="322" t="s">
        <v>599</v>
      </c>
      <c r="G349" s="122" t="s">
        <v>2794</v>
      </c>
      <c r="H349" s="122" t="s">
        <v>751</v>
      </c>
      <c r="I349" s="122" t="s">
        <v>2791</v>
      </c>
    </row>
    <row r="350" spans="1:9" x14ac:dyDescent="0.2">
      <c r="A350" s="98">
        <v>345</v>
      </c>
      <c r="B350" s="98" t="s">
        <v>601</v>
      </c>
      <c r="D350" s="301">
        <v>425</v>
      </c>
      <c r="E350" s="17">
        <v>345</v>
      </c>
      <c r="F350" s="328" t="s">
        <v>601</v>
      </c>
      <c r="G350" s="329" t="s">
        <v>2793</v>
      </c>
      <c r="H350" s="329" t="s">
        <v>2785</v>
      </c>
      <c r="I350" s="329" t="s">
        <v>2569</v>
      </c>
    </row>
    <row r="351" spans="1:9" x14ac:dyDescent="0.2">
      <c r="A351" s="98">
        <v>346</v>
      </c>
      <c r="B351" s="98" t="s">
        <v>603</v>
      </c>
      <c r="D351" s="301">
        <v>426</v>
      </c>
      <c r="E351" s="17">
        <v>346</v>
      </c>
      <c r="F351" s="328" t="s">
        <v>603</v>
      </c>
      <c r="G351" s="329" t="s">
        <v>2801</v>
      </c>
      <c r="H351" s="329" t="s">
        <v>2785</v>
      </c>
      <c r="I351" s="329" t="s">
        <v>2590</v>
      </c>
    </row>
    <row r="352" spans="1:9" x14ac:dyDescent="0.2">
      <c r="A352" s="98">
        <v>347</v>
      </c>
      <c r="B352" s="97" t="s">
        <v>605</v>
      </c>
      <c r="D352" s="301">
        <v>427</v>
      </c>
      <c r="E352" s="17">
        <v>347</v>
      </c>
      <c r="F352" s="328" t="s">
        <v>605</v>
      </c>
      <c r="G352" s="327" t="s">
        <v>1616</v>
      </c>
      <c r="H352" s="327" t="s">
        <v>2785</v>
      </c>
      <c r="I352" s="327" t="s">
        <v>2590</v>
      </c>
    </row>
    <row r="353" spans="1:9" x14ac:dyDescent="0.2">
      <c r="A353" s="98">
        <v>348</v>
      </c>
      <c r="B353" s="98" t="s">
        <v>608</v>
      </c>
      <c r="D353" s="301">
        <v>428</v>
      </c>
      <c r="E353" s="17">
        <v>348</v>
      </c>
      <c r="F353" s="328" t="s">
        <v>608</v>
      </c>
      <c r="G353" s="327" t="s">
        <v>2780</v>
      </c>
      <c r="H353" s="327" t="s">
        <v>2785</v>
      </c>
      <c r="I353" s="327" t="s">
        <v>2791</v>
      </c>
    </row>
    <row r="354" spans="1:9" x14ac:dyDescent="0.2">
      <c r="A354" s="98">
        <v>349</v>
      </c>
      <c r="B354" s="98" t="s">
        <v>610</v>
      </c>
      <c r="D354" s="301">
        <v>429</v>
      </c>
      <c r="E354" s="17">
        <v>349</v>
      </c>
      <c r="F354" s="328" t="s">
        <v>610</v>
      </c>
      <c r="G354" s="327" t="s">
        <v>2828</v>
      </c>
      <c r="H354" s="327" t="s">
        <v>751</v>
      </c>
      <c r="I354" s="327" t="s">
        <v>2791</v>
      </c>
    </row>
    <row r="355" spans="1:9" x14ac:dyDescent="0.2">
      <c r="A355" s="98">
        <v>350</v>
      </c>
      <c r="B355" s="122" t="s">
        <v>70</v>
      </c>
      <c r="D355" s="301">
        <v>430</v>
      </c>
      <c r="E355" s="17">
        <v>350</v>
      </c>
      <c r="F355" s="328" t="s">
        <v>70</v>
      </c>
      <c r="G355" s="327" t="s">
        <v>2796</v>
      </c>
      <c r="H355" s="327" t="s">
        <v>2785</v>
      </c>
      <c r="I355" s="327" t="s">
        <v>2802</v>
      </c>
    </row>
    <row r="356" spans="1:9" x14ac:dyDescent="0.2">
      <c r="A356" s="98">
        <v>351</v>
      </c>
      <c r="B356" s="122" t="s">
        <v>72</v>
      </c>
      <c r="D356" s="301">
        <v>431</v>
      </c>
      <c r="E356" s="17">
        <v>351</v>
      </c>
      <c r="F356" s="328" t="s">
        <v>72</v>
      </c>
      <c r="G356" s="330" t="s">
        <v>2789</v>
      </c>
      <c r="H356" s="330" t="s">
        <v>2790</v>
      </c>
      <c r="I356" s="330" t="s">
        <v>2791</v>
      </c>
    </row>
    <row r="357" spans="1:9" x14ac:dyDescent="0.2">
      <c r="A357" s="98">
        <v>352</v>
      </c>
      <c r="B357" s="122" t="s">
        <v>8</v>
      </c>
      <c r="D357" s="301">
        <v>432</v>
      </c>
      <c r="E357" s="17">
        <v>352</v>
      </c>
      <c r="F357" s="328" t="s">
        <v>8</v>
      </c>
      <c r="G357" s="330" t="s">
        <v>2793</v>
      </c>
      <c r="H357" s="330" t="s">
        <v>2785</v>
      </c>
      <c r="I357" s="330" t="s">
        <v>2569</v>
      </c>
    </row>
    <row r="358" spans="1:9" x14ac:dyDescent="0.2">
      <c r="A358" s="98">
        <v>353</v>
      </c>
      <c r="B358" s="98" t="s">
        <v>959</v>
      </c>
      <c r="D358" s="301" t="s">
        <v>942</v>
      </c>
      <c r="E358" s="17" t="s">
        <v>942</v>
      </c>
      <c r="F358" s="328" t="s">
        <v>942</v>
      </c>
      <c r="G358" s="330" t="s">
        <v>942</v>
      </c>
      <c r="H358" s="330" t="s">
        <v>942</v>
      </c>
      <c r="I358" s="330" t="s">
        <v>942</v>
      </c>
    </row>
    <row r="359" spans="1:9" x14ac:dyDescent="0.2">
      <c r="A359" s="98">
        <v>354</v>
      </c>
      <c r="B359" s="98" t="s">
        <v>959</v>
      </c>
      <c r="D359" s="301" t="s">
        <v>942</v>
      </c>
      <c r="E359" s="17" t="s">
        <v>942</v>
      </c>
      <c r="F359" s="328" t="s">
        <v>942</v>
      </c>
      <c r="G359" s="330" t="s">
        <v>942</v>
      </c>
      <c r="H359" s="330" t="s">
        <v>942</v>
      </c>
      <c r="I359" s="330" t="s">
        <v>942</v>
      </c>
    </row>
    <row r="360" spans="1:9" x14ac:dyDescent="0.2">
      <c r="A360" s="98">
        <v>355</v>
      </c>
      <c r="B360" s="98" t="s">
        <v>959</v>
      </c>
      <c r="D360" s="301" t="s">
        <v>942</v>
      </c>
      <c r="E360" s="17" t="s">
        <v>942</v>
      </c>
      <c r="F360" s="328" t="s">
        <v>942</v>
      </c>
      <c r="G360" s="330" t="s">
        <v>942</v>
      </c>
      <c r="H360" s="330" t="s">
        <v>942</v>
      </c>
      <c r="I360" s="330" t="s">
        <v>942</v>
      </c>
    </row>
    <row r="361" spans="1:9" x14ac:dyDescent="0.2">
      <c r="A361" s="98">
        <v>356</v>
      </c>
      <c r="B361" s="97" t="s">
        <v>612</v>
      </c>
      <c r="D361" s="301">
        <v>433</v>
      </c>
      <c r="E361" s="17">
        <v>356</v>
      </c>
      <c r="F361" s="328" t="s">
        <v>612</v>
      </c>
      <c r="G361" s="77" t="s">
        <v>2788</v>
      </c>
      <c r="H361" s="98" t="s">
        <v>751</v>
      </c>
      <c r="I361" s="77" t="s">
        <v>2590</v>
      </c>
    </row>
    <row r="362" spans="1:9" x14ac:dyDescent="0.2">
      <c r="A362" s="98">
        <v>357</v>
      </c>
      <c r="B362" s="98" t="s">
        <v>614</v>
      </c>
      <c r="D362" s="301">
        <v>434</v>
      </c>
      <c r="E362" s="17">
        <v>357</v>
      </c>
      <c r="F362" s="328" t="s">
        <v>614</v>
      </c>
      <c r="G362" s="77" t="s">
        <v>2828</v>
      </c>
      <c r="H362" s="98" t="s">
        <v>2790</v>
      </c>
      <c r="I362" s="77" t="s">
        <v>2791</v>
      </c>
    </row>
    <row r="363" spans="1:9" x14ac:dyDescent="0.2">
      <c r="A363" s="98">
        <v>358</v>
      </c>
      <c r="B363" s="97" t="s">
        <v>615</v>
      </c>
      <c r="D363" s="301">
        <v>435</v>
      </c>
      <c r="E363" s="17">
        <v>358</v>
      </c>
      <c r="F363" s="328" t="s">
        <v>615</v>
      </c>
      <c r="G363" s="77" t="s">
        <v>1616</v>
      </c>
      <c r="H363" s="98" t="s">
        <v>2806</v>
      </c>
      <c r="I363" s="77" t="s">
        <v>2590</v>
      </c>
    </row>
    <row r="364" spans="1:9" x14ac:dyDescent="0.2">
      <c r="A364" s="98">
        <v>359</v>
      </c>
      <c r="B364" s="97" t="s">
        <v>617</v>
      </c>
      <c r="D364" s="301">
        <v>436</v>
      </c>
      <c r="E364" s="17">
        <v>359</v>
      </c>
      <c r="F364" s="328" t="s">
        <v>617</v>
      </c>
      <c r="G364" s="77" t="s">
        <v>2798</v>
      </c>
      <c r="H364" s="98" t="s">
        <v>751</v>
      </c>
      <c r="I364" s="77" t="s">
        <v>2590</v>
      </c>
    </row>
    <row r="365" spans="1:9" x14ac:dyDescent="0.2">
      <c r="A365" s="98">
        <v>360</v>
      </c>
      <c r="B365" s="97" t="s">
        <v>619</v>
      </c>
      <c r="D365" s="301">
        <v>437</v>
      </c>
      <c r="E365" s="17">
        <v>360</v>
      </c>
      <c r="F365" s="328" t="s">
        <v>619</v>
      </c>
      <c r="G365" s="77" t="s">
        <v>2812</v>
      </c>
      <c r="H365" s="98" t="s">
        <v>2806</v>
      </c>
      <c r="I365" s="77" t="s">
        <v>2590</v>
      </c>
    </row>
    <row r="366" spans="1:9" x14ac:dyDescent="0.2">
      <c r="A366" s="98">
        <v>361</v>
      </c>
      <c r="B366" s="98" t="s">
        <v>621</v>
      </c>
      <c r="D366" s="301">
        <v>438</v>
      </c>
      <c r="E366" s="17">
        <v>361</v>
      </c>
      <c r="F366" s="328" t="s">
        <v>621</v>
      </c>
      <c r="G366" s="77" t="s">
        <v>1616</v>
      </c>
      <c r="H366" s="98" t="s">
        <v>2785</v>
      </c>
      <c r="I366" s="77" t="s">
        <v>2590</v>
      </c>
    </row>
    <row r="367" spans="1:9" x14ac:dyDescent="0.2">
      <c r="A367" s="98">
        <v>362</v>
      </c>
      <c r="B367" s="97" t="s">
        <v>622</v>
      </c>
      <c r="D367" s="301">
        <v>439</v>
      </c>
      <c r="E367" s="17">
        <v>362</v>
      </c>
      <c r="F367" s="328" t="s">
        <v>622</v>
      </c>
      <c r="G367" s="77" t="s">
        <v>2794</v>
      </c>
      <c r="H367" s="98" t="s">
        <v>2790</v>
      </c>
      <c r="I367" s="77" t="s">
        <v>2791</v>
      </c>
    </row>
    <row r="368" spans="1:9" x14ac:dyDescent="0.2">
      <c r="A368" s="98">
        <v>363</v>
      </c>
      <c r="B368" s="98" t="s">
        <v>623</v>
      </c>
      <c r="D368" s="301">
        <v>440</v>
      </c>
      <c r="E368" s="17">
        <v>363</v>
      </c>
      <c r="F368" s="328" t="s">
        <v>623</v>
      </c>
      <c r="G368" s="77" t="s">
        <v>1616</v>
      </c>
      <c r="H368" s="98" t="s">
        <v>2806</v>
      </c>
      <c r="I368" s="77" t="s">
        <v>2791</v>
      </c>
    </row>
    <row r="369" spans="1:9" x14ac:dyDescent="0.2">
      <c r="A369" s="98">
        <v>364</v>
      </c>
      <c r="B369" s="97" t="s">
        <v>625</v>
      </c>
      <c r="D369" s="301">
        <v>441</v>
      </c>
      <c r="E369" s="17">
        <v>364</v>
      </c>
      <c r="F369" s="328" t="s">
        <v>625</v>
      </c>
      <c r="G369" s="77" t="s">
        <v>2789</v>
      </c>
      <c r="H369" s="98" t="s">
        <v>2806</v>
      </c>
      <c r="I369" s="77" t="s">
        <v>2590</v>
      </c>
    </row>
    <row r="370" spans="1:9" x14ac:dyDescent="0.2">
      <c r="A370" s="98">
        <v>365</v>
      </c>
      <c r="B370" s="98" t="s">
        <v>626</v>
      </c>
      <c r="D370" s="301">
        <v>442</v>
      </c>
      <c r="E370" s="17">
        <v>365</v>
      </c>
      <c r="F370" s="328" t="s">
        <v>626</v>
      </c>
      <c r="G370" s="77" t="s">
        <v>2814</v>
      </c>
      <c r="H370" s="98" t="s">
        <v>2830</v>
      </c>
      <c r="I370" s="77" t="s">
        <v>2590</v>
      </c>
    </row>
    <row r="371" spans="1:9" x14ac:dyDescent="0.2">
      <c r="A371" s="98">
        <v>366</v>
      </c>
      <c r="B371" s="97" t="s">
        <v>627</v>
      </c>
      <c r="D371" s="301">
        <v>443</v>
      </c>
      <c r="E371" s="17">
        <v>366</v>
      </c>
      <c r="F371" s="328" t="s">
        <v>627</v>
      </c>
      <c r="G371" s="77" t="s">
        <v>2796</v>
      </c>
      <c r="H371" s="98" t="s">
        <v>2790</v>
      </c>
      <c r="I371" s="77" t="s">
        <v>2590</v>
      </c>
    </row>
    <row r="372" spans="1:9" x14ac:dyDescent="0.2">
      <c r="A372" s="98">
        <v>367</v>
      </c>
      <c r="B372" s="97" t="s">
        <v>628</v>
      </c>
      <c r="D372" s="301">
        <v>444</v>
      </c>
      <c r="E372" s="17">
        <v>367</v>
      </c>
      <c r="F372" s="328" t="s">
        <v>628</v>
      </c>
      <c r="G372" s="77" t="s">
        <v>2796</v>
      </c>
      <c r="H372" s="98" t="s">
        <v>2790</v>
      </c>
      <c r="I372" s="77" t="s">
        <v>2590</v>
      </c>
    </row>
    <row r="373" spans="1:9" x14ac:dyDescent="0.2">
      <c r="A373" s="98">
        <v>368</v>
      </c>
      <c r="B373" s="97" t="s">
        <v>629</v>
      </c>
      <c r="D373" s="301">
        <v>445</v>
      </c>
      <c r="E373" s="17">
        <v>368</v>
      </c>
      <c r="F373" s="328" t="s">
        <v>629</v>
      </c>
      <c r="G373" s="77" t="s">
        <v>2788</v>
      </c>
      <c r="H373" s="98" t="s">
        <v>2790</v>
      </c>
      <c r="I373" s="77" t="s">
        <v>2590</v>
      </c>
    </row>
    <row r="374" spans="1:9" x14ac:dyDescent="0.2">
      <c r="A374" s="98">
        <v>369</v>
      </c>
      <c r="B374" s="97" t="s">
        <v>630</v>
      </c>
      <c r="D374" s="301">
        <v>446</v>
      </c>
      <c r="E374" s="17">
        <v>369</v>
      </c>
      <c r="F374" s="328" t="s">
        <v>630</v>
      </c>
      <c r="G374" s="77" t="s">
        <v>2803</v>
      </c>
      <c r="H374" s="98" t="s">
        <v>2806</v>
      </c>
      <c r="I374" s="77" t="s">
        <v>2590</v>
      </c>
    </row>
    <row r="375" spans="1:9" x14ac:dyDescent="0.2">
      <c r="A375" s="98">
        <v>370</v>
      </c>
      <c r="B375" s="98" t="s">
        <v>631</v>
      </c>
      <c r="D375" s="301">
        <v>447</v>
      </c>
      <c r="E375" s="17">
        <v>370</v>
      </c>
      <c r="F375" s="328" t="s">
        <v>631</v>
      </c>
      <c r="G375" s="77" t="s">
        <v>2788</v>
      </c>
      <c r="H375" s="98" t="s">
        <v>751</v>
      </c>
      <c r="I375" s="77" t="s">
        <v>2791</v>
      </c>
    </row>
    <row r="376" spans="1:9" x14ac:dyDescent="0.2">
      <c r="A376" s="98">
        <v>371</v>
      </c>
      <c r="B376" s="97" t="s">
        <v>632</v>
      </c>
      <c r="D376" s="301">
        <v>448</v>
      </c>
      <c r="E376" s="17">
        <v>371</v>
      </c>
      <c r="F376" s="328" t="s">
        <v>632</v>
      </c>
      <c r="G376" s="77" t="s">
        <v>2789</v>
      </c>
      <c r="H376" s="98" t="s">
        <v>2806</v>
      </c>
      <c r="I376" s="77" t="s">
        <v>2590</v>
      </c>
    </row>
    <row r="377" spans="1:9" x14ac:dyDescent="0.2">
      <c r="A377" s="98">
        <v>372</v>
      </c>
      <c r="B377" s="97" t="s">
        <v>633</v>
      </c>
      <c r="D377" s="301">
        <v>449</v>
      </c>
      <c r="E377" s="17">
        <v>372</v>
      </c>
      <c r="F377" s="328" t="s">
        <v>633</v>
      </c>
      <c r="G377" s="77" t="s">
        <v>2812</v>
      </c>
      <c r="H377" s="98" t="s">
        <v>2806</v>
      </c>
      <c r="I377" s="77" t="s">
        <v>2590</v>
      </c>
    </row>
    <row r="378" spans="1:9" x14ac:dyDescent="0.2">
      <c r="A378" s="98">
        <v>373</v>
      </c>
      <c r="B378" s="97" t="s">
        <v>634</v>
      </c>
      <c r="D378" s="301">
        <v>451</v>
      </c>
      <c r="E378" s="17">
        <v>373</v>
      </c>
      <c r="F378" s="328" t="s">
        <v>634</v>
      </c>
      <c r="G378" s="77" t="s">
        <v>2800</v>
      </c>
      <c r="H378" s="98" t="s">
        <v>2806</v>
      </c>
      <c r="I378" s="77" t="s">
        <v>2590</v>
      </c>
    </row>
    <row r="379" spans="1:9" x14ac:dyDescent="0.2">
      <c r="A379" s="98">
        <v>374</v>
      </c>
      <c r="B379" s="97" t="s">
        <v>635</v>
      </c>
      <c r="D379" s="301">
        <v>452</v>
      </c>
      <c r="E379" s="17">
        <v>374</v>
      </c>
      <c r="F379" s="337" t="s">
        <v>635</v>
      </c>
      <c r="G379" s="338" t="s">
        <v>2800</v>
      </c>
      <c r="H379" s="338" t="s">
        <v>2785</v>
      </c>
      <c r="I379" s="338" t="s">
        <v>2590</v>
      </c>
    </row>
    <row r="380" spans="1:9" x14ac:dyDescent="0.2">
      <c r="A380" s="98">
        <v>375</v>
      </c>
      <c r="B380" s="97" t="s">
        <v>636</v>
      </c>
      <c r="D380" s="301">
        <v>453</v>
      </c>
      <c r="E380" s="17">
        <v>375</v>
      </c>
      <c r="F380" s="339" t="s">
        <v>636</v>
      </c>
      <c r="G380" s="340" t="s">
        <v>2808</v>
      </c>
      <c r="H380" s="341" t="s">
        <v>2785</v>
      </c>
      <c r="I380" s="340" t="s">
        <v>2791</v>
      </c>
    </row>
    <row r="381" spans="1:9" x14ac:dyDescent="0.2">
      <c r="A381" s="98">
        <v>376</v>
      </c>
      <c r="B381" s="98" t="s">
        <v>637</v>
      </c>
      <c r="D381" s="301">
        <v>454</v>
      </c>
      <c r="E381" s="17">
        <v>376</v>
      </c>
      <c r="F381" s="339" t="s">
        <v>637</v>
      </c>
      <c r="G381" s="340" t="s">
        <v>2800</v>
      </c>
      <c r="H381" s="341" t="s">
        <v>2790</v>
      </c>
      <c r="I381" s="340" t="s">
        <v>2590</v>
      </c>
    </row>
    <row r="382" spans="1:9" x14ac:dyDescent="0.2">
      <c r="A382" s="98">
        <v>377</v>
      </c>
      <c r="B382" s="98" t="s">
        <v>638</v>
      </c>
      <c r="D382" s="301">
        <v>455</v>
      </c>
      <c r="E382" s="17">
        <v>377</v>
      </c>
      <c r="F382" s="337" t="s">
        <v>638</v>
      </c>
      <c r="G382" s="338" t="s">
        <v>1616</v>
      </c>
      <c r="H382" s="338" t="s">
        <v>2785</v>
      </c>
      <c r="I382" s="338" t="s">
        <v>2791</v>
      </c>
    </row>
    <row r="383" spans="1:9" x14ac:dyDescent="0.2">
      <c r="A383" s="98">
        <v>378</v>
      </c>
      <c r="B383" s="97" t="s">
        <v>640</v>
      </c>
      <c r="D383" s="301">
        <v>456</v>
      </c>
      <c r="E383" s="17">
        <v>378</v>
      </c>
      <c r="F383" s="337" t="s">
        <v>640</v>
      </c>
      <c r="G383" s="338" t="s">
        <v>1616</v>
      </c>
      <c r="H383" s="338" t="s">
        <v>2790</v>
      </c>
      <c r="I383" s="338" t="s">
        <v>2791</v>
      </c>
    </row>
    <row r="384" spans="1:9" x14ac:dyDescent="0.2">
      <c r="A384" s="98">
        <v>379</v>
      </c>
      <c r="B384" s="97" t="s">
        <v>642</v>
      </c>
      <c r="D384" s="301">
        <v>457</v>
      </c>
      <c r="E384" s="17">
        <v>379</v>
      </c>
      <c r="F384" s="337" t="s">
        <v>642</v>
      </c>
      <c r="G384" s="338" t="s">
        <v>2794</v>
      </c>
      <c r="H384" s="338" t="s">
        <v>2790</v>
      </c>
      <c r="I384" s="338" t="s">
        <v>2791</v>
      </c>
    </row>
    <row r="385" spans="1:9" x14ac:dyDescent="0.2">
      <c r="A385" s="98">
        <v>380</v>
      </c>
      <c r="B385" s="97" t="s">
        <v>644</v>
      </c>
      <c r="D385" s="301">
        <v>458</v>
      </c>
      <c r="E385" s="17">
        <v>380</v>
      </c>
      <c r="F385" s="337" t="s">
        <v>644</v>
      </c>
      <c r="G385" s="338" t="s">
        <v>2788</v>
      </c>
      <c r="H385" s="338" t="s">
        <v>751</v>
      </c>
      <c r="I385" s="338" t="s">
        <v>2590</v>
      </c>
    </row>
    <row r="386" spans="1:9" x14ac:dyDescent="0.2">
      <c r="A386" s="98">
        <v>381</v>
      </c>
      <c r="B386" s="97" t="s">
        <v>645</v>
      </c>
      <c r="D386" s="301">
        <v>459</v>
      </c>
      <c r="E386" s="17">
        <v>381</v>
      </c>
      <c r="F386" s="337" t="s">
        <v>645</v>
      </c>
      <c r="G386" s="338" t="s">
        <v>2808</v>
      </c>
      <c r="H386" s="338" t="s">
        <v>2785</v>
      </c>
      <c r="I386" s="338" t="s">
        <v>2590</v>
      </c>
    </row>
    <row r="387" spans="1:9" x14ac:dyDescent="0.2">
      <c r="A387" s="98">
        <v>382</v>
      </c>
      <c r="B387" s="98" t="s">
        <v>646</v>
      </c>
      <c r="D387" s="301">
        <v>460</v>
      </c>
      <c r="E387" s="17">
        <v>382</v>
      </c>
      <c r="F387" s="339" t="s">
        <v>646</v>
      </c>
      <c r="G387" s="342" t="s">
        <v>2796</v>
      </c>
      <c r="H387" s="342" t="s">
        <v>751</v>
      </c>
      <c r="I387" s="342" t="s">
        <v>2791</v>
      </c>
    </row>
    <row r="388" spans="1:9" s="95" customFormat="1" x14ac:dyDescent="0.2">
      <c r="A388" s="98">
        <v>383</v>
      </c>
      <c r="B388" s="127" t="s">
        <v>647</v>
      </c>
      <c r="C388" s="8"/>
      <c r="D388" s="301">
        <v>461</v>
      </c>
      <c r="E388" s="17">
        <v>383</v>
      </c>
      <c r="F388" s="339" t="s">
        <v>647</v>
      </c>
      <c r="G388" s="342" t="s">
        <v>2808</v>
      </c>
      <c r="H388" s="342" t="s">
        <v>2785</v>
      </c>
      <c r="I388" s="342" t="s">
        <v>2590</v>
      </c>
    </row>
    <row r="389" spans="1:9" s="95" customFormat="1" x14ac:dyDescent="0.2">
      <c r="A389" s="98">
        <v>384</v>
      </c>
      <c r="B389" s="128" t="s">
        <v>650</v>
      </c>
      <c r="C389" s="8"/>
      <c r="D389" s="303">
        <v>462</v>
      </c>
      <c r="E389" s="17">
        <v>384</v>
      </c>
      <c r="F389" s="339" t="s">
        <v>650</v>
      </c>
      <c r="G389" s="342" t="s">
        <v>2797</v>
      </c>
      <c r="H389" s="342" t="s">
        <v>752</v>
      </c>
      <c r="I389" s="342" t="s">
        <v>2791</v>
      </c>
    </row>
    <row r="390" spans="1:9" s="95" customFormat="1" x14ac:dyDescent="0.2">
      <c r="A390" s="98">
        <v>385</v>
      </c>
      <c r="B390" s="128" t="s">
        <v>652</v>
      </c>
      <c r="C390" s="8"/>
      <c r="D390" s="301">
        <v>463</v>
      </c>
      <c r="E390" s="17">
        <v>385</v>
      </c>
      <c r="F390" s="339" t="s">
        <v>652</v>
      </c>
      <c r="G390" s="342" t="s">
        <v>2797</v>
      </c>
      <c r="H390" s="342" t="s">
        <v>2806</v>
      </c>
      <c r="I390" s="342" t="s">
        <v>2791</v>
      </c>
    </row>
    <row r="391" spans="1:9" s="95" customFormat="1" x14ac:dyDescent="0.2">
      <c r="A391" s="98">
        <v>386</v>
      </c>
      <c r="B391" s="127" t="s">
        <v>653</v>
      </c>
      <c r="C391" s="8"/>
      <c r="D391" s="301">
        <v>464</v>
      </c>
      <c r="E391" s="17">
        <v>386</v>
      </c>
      <c r="F391" s="339" t="s">
        <v>653</v>
      </c>
      <c r="G391" s="342" t="s">
        <v>2788</v>
      </c>
      <c r="H391" s="342" t="s">
        <v>751</v>
      </c>
      <c r="I391" s="342" t="s">
        <v>2791</v>
      </c>
    </row>
    <row r="392" spans="1:9" s="95" customFormat="1" x14ac:dyDescent="0.2">
      <c r="A392" s="98">
        <v>387</v>
      </c>
      <c r="B392" s="127" t="s">
        <v>655</v>
      </c>
      <c r="C392" s="8"/>
      <c r="D392" s="301">
        <v>465</v>
      </c>
      <c r="E392" s="17">
        <v>387</v>
      </c>
      <c r="F392" s="339" t="s">
        <v>655</v>
      </c>
      <c r="G392" s="342" t="s">
        <v>2800</v>
      </c>
      <c r="H392" s="342" t="s">
        <v>2785</v>
      </c>
      <c r="I392" s="342" t="s">
        <v>2569</v>
      </c>
    </row>
    <row r="393" spans="1:9" s="95" customFormat="1" x14ac:dyDescent="0.2">
      <c r="A393" s="98">
        <v>388</v>
      </c>
      <c r="B393" s="127" t="s">
        <v>657</v>
      </c>
      <c r="C393" s="8"/>
      <c r="D393" s="301">
        <v>466</v>
      </c>
      <c r="E393" s="17">
        <v>388</v>
      </c>
      <c r="F393" s="339" t="s">
        <v>657</v>
      </c>
      <c r="G393" s="342" t="s">
        <v>2800</v>
      </c>
      <c r="H393" s="342" t="s">
        <v>2785</v>
      </c>
      <c r="I393" s="342" t="s">
        <v>2802</v>
      </c>
    </row>
    <row r="394" spans="1:9" s="95" customFormat="1" x14ac:dyDescent="0.2">
      <c r="A394" s="98">
        <v>389</v>
      </c>
      <c r="B394" s="127" t="s">
        <v>659</v>
      </c>
      <c r="C394" s="8"/>
      <c r="D394" s="301">
        <v>467</v>
      </c>
      <c r="E394" s="17">
        <v>389</v>
      </c>
      <c r="F394" s="339" t="s">
        <v>659</v>
      </c>
      <c r="G394" s="342" t="s">
        <v>2810</v>
      </c>
      <c r="H394" s="342" t="s">
        <v>2785</v>
      </c>
      <c r="I394" s="342" t="s">
        <v>2802</v>
      </c>
    </row>
    <row r="395" spans="1:9" s="95" customFormat="1" x14ac:dyDescent="0.2">
      <c r="A395" s="98">
        <v>390</v>
      </c>
      <c r="B395" s="127" t="s">
        <v>661</v>
      </c>
      <c r="C395" s="8"/>
      <c r="D395" s="301">
        <v>468</v>
      </c>
      <c r="E395" s="17">
        <v>390</v>
      </c>
      <c r="F395" s="339" t="s">
        <v>661</v>
      </c>
      <c r="G395" s="342" t="s">
        <v>2800</v>
      </c>
      <c r="H395" s="342" t="s">
        <v>2785</v>
      </c>
      <c r="I395" s="342" t="s">
        <v>2791</v>
      </c>
    </row>
    <row r="396" spans="1:9" s="95" customFormat="1" x14ac:dyDescent="0.2">
      <c r="A396" s="98">
        <v>391</v>
      </c>
      <c r="B396" s="128" t="s">
        <v>663</v>
      </c>
      <c r="C396" s="8"/>
      <c r="D396" s="301">
        <v>469</v>
      </c>
      <c r="E396" s="17">
        <v>391</v>
      </c>
      <c r="F396" s="322" t="s">
        <v>663</v>
      </c>
      <c r="G396" s="122" t="s">
        <v>2814</v>
      </c>
      <c r="H396" s="122" t="s">
        <v>2806</v>
      </c>
      <c r="I396" s="122" t="s">
        <v>2569</v>
      </c>
    </row>
    <row r="397" spans="1:9" s="95" customFormat="1" x14ac:dyDescent="0.2">
      <c r="A397" s="98">
        <v>392</v>
      </c>
      <c r="B397" s="128" t="s">
        <v>665</v>
      </c>
      <c r="C397" s="8"/>
      <c r="D397" s="301">
        <v>470</v>
      </c>
      <c r="E397" s="17">
        <v>392</v>
      </c>
      <c r="F397" s="322" t="s">
        <v>665</v>
      </c>
      <c r="G397" s="122" t="s">
        <v>2800</v>
      </c>
      <c r="H397" s="122" t="s">
        <v>2785</v>
      </c>
      <c r="I397" s="122" t="s">
        <v>2802</v>
      </c>
    </row>
    <row r="398" spans="1:9" s="95" customFormat="1" x14ac:dyDescent="0.2">
      <c r="A398" s="98">
        <v>393</v>
      </c>
      <c r="B398" s="128" t="s">
        <v>667</v>
      </c>
      <c r="C398" s="8"/>
      <c r="D398" s="301">
        <v>471</v>
      </c>
      <c r="E398" s="17">
        <v>393</v>
      </c>
      <c r="F398" s="322" t="s">
        <v>667</v>
      </c>
      <c r="G398" s="122" t="s">
        <v>2798</v>
      </c>
      <c r="H398" s="122" t="s">
        <v>2790</v>
      </c>
      <c r="I398" s="122" t="s">
        <v>2802</v>
      </c>
    </row>
    <row r="399" spans="1:9" s="95" customFormat="1" x14ac:dyDescent="0.2">
      <c r="A399" s="98">
        <v>394</v>
      </c>
      <c r="B399" s="128" t="s">
        <v>669</v>
      </c>
      <c r="C399" s="8"/>
      <c r="D399" s="301">
        <v>472</v>
      </c>
      <c r="E399" s="17">
        <v>394</v>
      </c>
      <c r="F399" s="339" t="s">
        <v>669</v>
      </c>
      <c r="G399" s="342" t="s">
        <v>2798</v>
      </c>
      <c r="H399" s="342" t="s">
        <v>751</v>
      </c>
      <c r="I399" s="342" t="s">
        <v>2791</v>
      </c>
    </row>
    <row r="400" spans="1:9" s="95" customFormat="1" x14ac:dyDescent="0.2">
      <c r="A400" s="98">
        <v>395</v>
      </c>
      <c r="B400" s="128" t="s">
        <v>671</v>
      </c>
      <c r="C400" s="8"/>
      <c r="D400" s="301">
        <v>473</v>
      </c>
      <c r="E400" s="17">
        <v>395</v>
      </c>
      <c r="F400" s="339" t="s">
        <v>671</v>
      </c>
      <c r="G400" s="340" t="s">
        <v>1616</v>
      </c>
      <c r="H400" s="341" t="s">
        <v>752</v>
      </c>
      <c r="I400" s="340" t="s">
        <v>2490</v>
      </c>
    </row>
    <row r="401" spans="1:9" s="95" customFormat="1" x14ac:dyDescent="0.2">
      <c r="A401" s="98">
        <v>396</v>
      </c>
      <c r="B401" s="128" t="s">
        <v>673</v>
      </c>
      <c r="C401" s="8"/>
      <c r="D401" s="301">
        <v>474</v>
      </c>
      <c r="E401" s="17">
        <v>396</v>
      </c>
      <c r="F401" s="339" t="s">
        <v>673</v>
      </c>
      <c r="G401" s="342" t="s">
        <v>2798</v>
      </c>
      <c r="H401" s="342" t="s">
        <v>751</v>
      </c>
      <c r="I401" s="342" t="s">
        <v>2791</v>
      </c>
    </row>
    <row r="402" spans="1:9" s="95" customFormat="1" x14ac:dyDescent="0.2">
      <c r="A402" s="98">
        <v>397</v>
      </c>
      <c r="B402" s="128" t="s">
        <v>675</v>
      </c>
      <c r="C402" s="8"/>
      <c r="D402" s="301">
        <v>475</v>
      </c>
      <c r="E402" s="17">
        <v>397</v>
      </c>
      <c r="F402" s="339" t="s">
        <v>675</v>
      </c>
      <c r="G402" s="342" t="s">
        <v>2788</v>
      </c>
      <c r="H402" s="342" t="s">
        <v>751</v>
      </c>
      <c r="I402" s="342" t="s">
        <v>2791</v>
      </c>
    </row>
    <row r="403" spans="1:9" s="95" customFormat="1" x14ac:dyDescent="0.2">
      <c r="A403" s="98">
        <v>398</v>
      </c>
      <c r="B403" s="128" t="s">
        <v>677</v>
      </c>
      <c r="C403" s="8"/>
      <c r="D403" s="301">
        <v>476</v>
      </c>
      <c r="E403" s="17">
        <v>398</v>
      </c>
      <c r="F403" s="322" t="s">
        <v>677</v>
      </c>
      <c r="G403" s="122" t="s">
        <v>2810</v>
      </c>
      <c r="H403" s="122" t="s">
        <v>751</v>
      </c>
      <c r="I403" s="122" t="s">
        <v>2590</v>
      </c>
    </row>
    <row r="404" spans="1:9" x14ac:dyDescent="0.2">
      <c r="A404" s="98">
        <v>399</v>
      </c>
      <c r="B404" s="128" t="s">
        <v>679</v>
      </c>
      <c r="D404" s="301">
        <v>477</v>
      </c>
      <c r="E404" s="17">
        <v>399</v>
      </c>
      <c r="F404" s="322" t="s">
        <v>679</v>
      </c>
      <c r="G404" s="122" t="s">
        <v>2796</v>
      </c>
      <c r="H404" s="122" t="s">
        <v>2790</v>
      </c>
      <c r="I404" s="122" t="s">
        <v>2590</v>
      </c>
    </row>
    <row r="405" spans="1:9" x14ac:dyDescent="0.2">
      <c r="A405" s="98">
        <v>400</v>
      </c>
      <c r="B405" s="122" t="s">
        <v>70</v>
      </c>
      <c r="D405" s="301">
        <v>478</v>
      </c>
      <c r="E405" s="17">
        <v>400</v>
      </c>
      <c r="F405" s="322" t="s">
        <v>70</v>
      </c>
      <c r="G405" s="122" t="s">
        <v>2810</v>
      </c>
      <c r="H405" s="122" t="s">
        <v>2785</v>
      </c>
      <c r="I405" s="122" t="s">
        <v>2590</v>
      </c>
    </row>
    <row r="406" spans="1:9" x14ac:dyDescent="0.2">
      <c r="A406" s="98">
        <v>401</v>
      </c>
      <c r="B406" s="122" t="s">
        <v>72</v>
      </c>
      <c r="D406" s="301">
        <v>479</v>
      </c>
      <c r="E406" s="17">
        <v>401</v>
      </c>
      <c r="F406" s="311" t="s">
        <v>72</v>
      </c>
      <c r="G406" s="17" t="s">
        <v>2789</v>
      </c>
      <c r="H406" s="17" t="s">
        <v>2785</v>
      </c>
      <c r="I406" s="17" t="s">
        <v>2791</v>
      </c>
    </row>
    <row r="407" spans="1:9" x14ac:dyDescent="0.2">
      <c r="A407" s="98">
        <v>402</v>
      </c>
      <c r="B407" s="122" t="s">
        <v>8</v>
      </c>
      <c r="D407" s="301">
        <v>480</v>
      </c>
      <c r="E407" s="17">
        <v>402</v>
      </c>
      <c r="F407" s="311" t="s">
        <v>8</v>
      </c>
      <c r="G407" s="17" t="s">
        <v>2810</v>
      </c>
      <c r="H407" s="17" t="s">
        <v>2785</v>
      </c>
      <c r="I407" s="17" t="s">
        <v>2802</v>
      </c>
    </row>
    <row r="408" spans="1:9" x14ac:dyDescent="0.2">
      <c r="A408" s="98">
        <v>403</v>
      </c>
      <c r="B408" s="98" t="s">
        <v>959</v>
      </c>
      <c r="D408" s="301" t="s">
        <v>942</v>
      </c>
      <c r="E408" s="17" t="s">
        <v>942</v>
      </c>
      <c r="F408" s="311" t="s">
        <v>942</v>
      </c>
      <c r="G408" s="17" t="s">
        <v>942</v>
      </c>
      <c r="H408" s="17" t="s">
        <v>942</v>
      </c>
      <c r="I408" s="17" t="s">
        <v>942</v>
      </c>
    </row>
    <row r="409" spans="1:9" x14ac:dyDescent="0.2">
      <c r="A409" s="98">
        <v>404</v>
      </c>
      <c r="B409" s="98" t="s">
        <v>959</v>
      </c>
      <c r="D409" s="301" t="s">
        <v>942</v>
      </c>
      <c r="E409" s="17" t="s">
        <v>942</v>
      </c>
      <c r="F409" s="311" t="s">
        <v>942</v>
      </c>
      <c r="G409" s="17" t="s">
        <v>942</v>
      </c>
      <c r="H409" s="17" t="s">
        <v>942</v>
      </c>
      <c r="I409" s="17" t="s">
        <v>942</v>
      </c>
    </row>
    <row r="410" spans="1:9" x14ac:dyDescent="0.2">
      <c r="A410" s="98">
        <v>405</v>
      </c>
      <c r="B410" s="98" t="s">
        <v>959</v>
      </c>
      <c r="D410" s="301" t="s">
        <v>942</v>
      </c>
      <c r="E410" s="17" t="s">
        <v>942</v>
      </c>
      <c r="F410" s="311" t="s">
        <v>942</v>
      </c>
      <c r="G410" s="17" t="s">
        <v>942</v>
      </c>
      <c r="H410" s="17" t="s">
        <v>942</v>
      </c>
      <c r="I410" s="17" t="s">
        <v>942</v>
      </c>
    </row>
    <row r="411" spans="1:9" x14ac:dyDescent="0.2">
      <c r="A411" s="98">
        <v>406</v>
      </c>
      <c r="B411" s="128" t="s">
        <v>680</v>
      </c>
      <c r="D411" s="301">
        <v>481</v>
      </c>
      <c r="E411" s="17">
        <v>406</v>
      </c>
      <c r="F411" s="311" t="s">
        <v>680</v>
      </c>
      <c r="G411" s="17" t="s">
        <v>2796</v>
      </c>
      <c r="H411" s="17" t="s">
        <v>751</v>
      </c>
      <c r="I411" s="17" t="s">
        <v>2590</v>
      </c>
    </row>
    <row r="412" spans="1:9" x14ac:dyDescent="0.2">
      <c r="A412" s="98">
        <v>407</v>
      </c>
      <c r="B412" s="128" t="s">
        <v>681</v>
      </c>
      <c r="D412" s="301">
        <v>482</v>
      </c>
      <c r="E412" s="17">
        <v>407</v>
      </c>
      <c r="F412" s="311" t="s">
        <v>681</v>
      </c>
      <c r="G412" s="17" t="s">
        <v>2796</v>
      </c>
      <c r="H412" s="17" t="s">
        <v>2785</v>
      </c>
      <c r="I412" s="17" t="s">
        <v>2823</v>
      </c>
    </row>
    <row r="413" spans="1:9" x14ac:dyDescent="0.2">
      <c r="A413" s="98">
        <v>408</v>
      </c>
      <c r="B413" s="128" t="s">
        <v>683</v>
      </c>
      <c r="D413" s="301">
        <v>483</v>
      </c>
      <c r="E413" s="17">
        <v>408</v>
      </c>
      <c r="F413" s="311" t="s">
        <v>683</v>
      </c>
      <c r="G413" s="17" t="s">
        <v>2810</v>
      </c>
      <c r="H413" s="17" t="s">
        <v>2785</v>
      </c>
      <c r="I413" s="17" t="s">
        <v>2569</v>
      </c>
    </row>
    <row r="414" spans="1:9" x14ac:dyDescent="0.2">
      <c r="A414" s="98">
        <v>409</v>
      </c>
      <c r="B414" s="128" t="s">
        <v>685</v>
      </c>
      <c r="D414" s="301">
        <v>484</v>
      </c>
      <c r="E414" s="17">
        <v>409</v>
      </c>
      <c r="F414" s="311" t="s">
        <v>685</v>
      </c>
      <c r="G414" s="17" t="s">
        <v>2793</v>
      </c>
      <c r="H414" s="17" t="s">
        <v>2785</v>
      </c>
      <c r="I414" s="17" t="s">
        <v>2791</v>
      </c>
    </row>
    <row r="415" spans="1:9" x14ac:dyDescent="0.2">
      <c r="A415" s="98">
        <v>410</v>
      </c>
      <c r="B415" s="122" t="s">
        <v>687</v>
      </c>
      <c r="D415" s="301">
        <v>485</v>
      </c>
      <c r="E415" s="17">
        <v>410</v>
      </c>
      <c r="F415" s="311" t="s">
        <v>687</v>
      </c>
      <c r="G415" s="17" t="s">
        <v>2796</v>
      </c>
      <c r="H415" s="17" t="s">
        <v>2785</v>
      </c>
      <c r="I415" s="17" t="s">
        <v>2590</v>
      </c>
    </row>
    <row r="416" spans="1:9" x14ac:dyDescent="0.2">
      <c r="A416" s="98">
        <v>411</v>
      </c>
      <c r="B416" s="122" t="s">
        <v>690</v>
      </c>
      <c r="D416" s="301">
        <v>486</v>
      </c>
      <c r="E416" s="17">
        <v>411</v>
      </c>
      <c r="F416" s="311" t="s">
        <v>690</v>
      </c>
      <c r="G416" s="17" t="s">
        <v>2796</v>
      </c>
      <c r="H416" s="17" t="s">
        <v>2790</v>
      </c>
      <c r="I416" s="17" t="s">
        <v>2590</v>
      </c>
    </row>
    <row r="417" spans="1:9" x14ac:dyDescent="0.2">
      <c r="A417" s="98">
        <v>412</v>
      </c>
      <c r="B417" s="122" t="s">
        <v>691</v>
      </c>
      <c r="D417" s="301">
        <v>487</v>
      </c>
      <c r="E417" s="17">
        <v>412</v>
      </c>
      <c r="F417" s="311" t="s">
        <v>691</v>
      </c>
      <c r="G417" s="17" t="s">
        <v>2803</v>
      </c>
      <c r="H417" s="17" t="s">
        <v>2790</v>
      </c>
      <c r="I417" s="17" t="s">
        <v>2791</v>
      </c>
    </row>
    <row r="418" spans="1:9" x14ac:dyDescent="0.2">
      <c r="A418" s="98">
        <v>413</v>
      </c>
      <c r="B418" s="98" t="s">
        <v>693</v>
      </c>
      <c r="D418" s="301">
        <v>488</v>
      </c>
      <c r="E418" s="17">
        <v>413</v>
      </c>
      <c r="F418" s="311" t="s">
        <v>693</v>
      </c>
      <c r="G418" s="17" t="s">
        <v>2794</v>
      </c>
      <c r="H418" s="17" t="s">
        <v>2785</v>
      </c>
      <c r="I418" s="17" t="s">
        <v>2590</v>
      </c>
    </row>
    <row r="419" spans="1:9" x14ac:dyDescent="0.2">
      <c r="A419" s="98">
        <v>414</v>
      </c>
      <c r="B419" s="98" t="s">
        <v>694</v>
      </c>
      <c r="D419" s="301">
        <v>489</v>
      </c>
      <c r="E419" s="17">
        <v>414</v>
      </c>
      <c r="F419" s="311" t="s">
        <v>694</v>
      </c>
      <c r="G419" s="17" t="s">
        <v>2803</v>
      </c>
      <c r="H419" s="17" t="s">
        <v>2790</v>
      </c>
      <c r="I419" s="17" t="s">
        <v>2590</v>
      </c>
    </row>
    <row r="420" spans="1:9" x14ac:dyDescent="0.2">
      <c r="A420" s="98">
        <v>415</v>
      </c>
      <c r="B420" s="98" t="s">
        <v>695</v>
      </c>
      <c r="D420" s="301">
        <v>490</v>
      </c>
      <c r="E420" s="17">
        <v>415</v>
      </c>
      <c r="F420" s="311" t="s">
        <v>695</v>
      </c>
      <c r="G420" s="17" t="s">
        <v>1616</v>
      </c>
      <c r="H420" s="17" t="s">
        <v>2790</v>
      </c>
      <c r="I420" s="17" t="s">
        <v>2791</v>
      </c>
    </row>
    <row r="421" spans="1:9" x14ac:dyDescent="0.2">
      <c r="A421" s="98">
        <v>416</v>
      </c>
      <c r="B421" s="98" t="s">
        <v>697</v>
      </c>
      <c r="D421" s="301">
        <v>491</v>
      </c>
      <c r="E421" s="17">
        <v>416</v>
      </c>
      <c r="F421" s="311" t="s">
        <v>697</v>
      </c>
      <c r="G421" s="17" t="s">
        <v>2815</v>
      </c>
      <c r="H421" s="17" t="s">
        <v>2790</v>
      </c>
      <c r="I421" s="17" t="s">
        <v>2791</v>
      </c>
    </row>
    <row r="422" spans="1:9" x14ac:dyDescent="0.2">
      <c r="A422" s="98">
        <v>417</v>
      </c>
      <c r="B422" s="98" t="s">
        <v>699</v>
      </c>
      <c r="D422" s="301">
        <v>492</v>
      </c>
      <c r="E422" s="17">
        <v>417</v>
      </c>
      <c r="F422" s="311" t="s">
        <v>699</v>
      </c>
      <c r="G422" s="17" t="s">
        <v>2803</v>
      </c>
      <c r="H422" s="17" t="s">
        <v>751</v>
      </c>
      <c r="I422" s="17" t="s">
        <v>2791</v>
      </c>
    </row>
    <row r="423" spans="1:9" x14ac:dyDescent="0.2">
      <c r="A423" s="98">
        <v>418</v>
      </c>
      <c r="B423" s="98" t="s">
        <v>700</v>
      </c>
      <c r="D423" s="301">
        <v>493</v>
      </c>
      <c r="E423" s="17">
        <v>418</v>
      </c>
      <c r="F423" s="311" t="s">
        <v>700</v>
      </c>
      <c r="G423" s="17" t="s">
        <v>2778</v>
      </c>
      <c r="H423" s="17" t="s">
        <v>751</v>
      </c>
      <c r="I423" s="17" t="s">
        <v>2590</v>
      </c>
    </row>
    <row r="424" spans="1:9" x14ac:dyDescent="0.2">
      <c r="A424" s="98">
        <v>419</v>
      </c>
      <c r="B424" s="98" t="s">
        <v>702</v>
      </c>
      <c r="D424" s="301">
        <v>494</v>
      </c>
      <c r="E424" s="17">
        <v>419</v>
      </c>
      <c r="F424" s="311" t="s">
        <v>702</v>
      </c>
      <c r="G424" s="17" t="s">
        <v>2800</v>
      </c>
      <c r="H424" s="17" t="s">
        <v>2806</v>
      </c>
      <c r="I424" s="17" t="s">
        <v>2590</v>
      </c>
    </row>
    <row r="425" spans="1:9" x14ac:dyDescent="0.2">
      <c r="A425" s="98">
        <v>420</v>
      </c>
      <c r="B425" s="98" t="s">
        <v>704</v>
      </c>
      <c r="D425" s="301">
        <v>495</v>
      </c>
      <c r="E425" s="17">
        <v>420</v>
      </c>
      <c r="F425" s="311" t="s">
        <v>704</v>
      </c>
      <c r="G425" s="17" t="s">
        <v>2805</v>
      </c>
      <c r="H425" s="17" t="s">
        <v>2806</v>
      </c>
      <c r="I425" s="17" t="s">
        <v>2590</v>
      </c>
    </row>
    <row r="426" spans="1:9" x14ac:dyDescent="0.2">
      <c r="A426" s="98">
        <v>421</v>
      </c>
      <c r="B426" s="98" t="s">
        <v>705</v>
      </c>
      <c r="D426" s="301">
        <v>496</v>
      </c>
      <c r="E426" s="17">
        <v>421</v>
      </c>
      <c r="F426" s="311" t="s">
        <v>705</v>
      </c>
      <c r="G426" s="17" t="s">
        <v>2784</v>
      </c>
      <c r="H426" s="17" t="s">
        <v>2790</v>
      </c>
      <c r="I426" s="17" t="s">
        <v>2590</v>
      </c>
    </row>
    <row r="427" spans="1:9" x14ac:dyDescent="0.2">
      <c r="A427" s="98">
        <v>422</v>
      </c>
      <c r="B427" s="98" t="s">
        <v>706</v>
      </c>
      <c r="D427" s="301">
        <v>497</v>
      </c>
      <c r="E427" s="17">
        <v>422</v>
      </c>
      <c r="F427" s="311" t="s">
        <v>706</v>
      </c>
      <c r="G427" s="17" t="s">
        <v>2820</v>
      </c>
      <c r="H427" s="17" t="s">
        <v>2790</v>
      </c>
      <c r="I427" s="17" t="s">
        <v>2590</v>
      </c>
    </row>
    <row r="428" spans="1:9" x14ac:dyDescent="0.2">
      <c r="A428" s="98">
        <v>423</v>
      </c>
      <c r="B428" s="98" t="s">
        <v>707</v>
      </c>
      <c r="D428" s="301">
        <v>498</v>
      </c>
      <c r="E428" s="17">
        <v>423</v>
      </c>
      <c r="F428" s="311" t="s">
        <v>707</v>
      </c>
      <c r="G428" s="17" t="s">
        <v>2820</v>
      </c>
      <c r="H428" s="17" t="s">
        <v>2790</v>
      </c>
      <c r="I428" s="17" t="s">
        <v>2590</v>
      </c>
    </row>
    <row r="429" spans="1:9" x14ac:dyDescent="0.2">
      <c r="A429" s="98">
        <v>424</v>
      </c>
      <c r="B429" s="98" t="s">
        <v>708</v>
      </c>
      <c r="D429" s="301">
        <v>499</v>
      </c>
      <c r="E429" s="17">
        <v>424</v>
      </c>
      <c r="F429" s="311" t="s">
        <v>708</v>
      </c>
      <c r="G429" s="17" t="s">
        <v>2808</v>
      </c>
      <c r="H429" s="17" t="s">
        <v>2806</v>
      </c>
      <c r="I429" s="17" t="s">
        <v>2590</v>
      </c>
    </row>
    <row r="430" spans="1:9" x14ac:dyDescent="0.2">
      <c r="A430" s="98">
        <v>425</v>
      </c>
      <c r="B430" s="98" t="s">
        <v>710</v>
      </c>
      <c r="D430" s="301">
        <v>501</v>
      </c>
      <c r="E430" s="17">
        <v>425</v>
      </c>
      <c r="F430" s="311" t="s">
        <v>710</v>
      </c>
      <c r="G430" s="17" t="s">
        <v>2797</v>
      </c>
      <c r="H430" s="17" t="s">
        <v>2785</v>
      </c>
      <c r="I430" s="17" t="s">
        <v>2590</v>
      </c>
    </row>
    <row r="431" spans="1:9" x14ac:dyDescent="0.2">
      <c r="A431" s="98">
        <v>426</v>
      </c>
      <c r="B431" s="98" t="s">
        <v>711</v>
      </c>
      <c r="D431" s="301">
        <v>502</v>
      </c>
      <c r="E431" s="17">
        <v>426</v>
      </c>
      <c r="F431" s="311" t="s">
        <v>711</v>
      </c>
      <c r="G431" s="17" t="s">
        <v>2796</v>
      </c>
      <c r="H431" s="17" t="s">
        <v>751</v>
      </c>
      <c r="I431" s="17" t="s">
        <v>2590</v>
      </c>
    </row>
    <row r="432" spans="1:9" x14ac:dyDescent="0.2">
      <c r="A432" s="98">
        <v>427</v>
      </c>
      <c r="B432" s="98" t="s">
        <v>712</v>
      </c>
      <c r="D432" s="301">
        <v>503</v>
      </c>
      <c r="E432" s="17">
        <v>427</v>
      </c>
      <c r="F432" s="311" t="s">
        <v>712</v>
      </c>
      <c r="G432" s="17" t="s">
        <v>2794</v>
      </c>
      <c r="H432" s="17" t="s">
        <v>751</v>
      </c>
      <c r="I432" s="17" t="s">
        <v>2590</v>
      </c>
    </row>
    <row r="433" spans="1:9" x14ac:dyDescent="0.2">
      <c r="A433" s="98">
        <v>428</v>
      </c>
      <c r="B433" s="98" t="s">
        <v>713</v>
      </c>
      <c r="D433" s="301">
        <v>504</v>
      </c>
      <c r="E433" s="17">
        <v>428</v>
      </c>
      <c r="F433" s="311" t="s">
        <v>713</v>
      </c>
      <c r="G433" s="17" t="s">
        <v>2808</v>
      </c>
      <c r="H433" s="17" t="s">
        <v>2785</v>
      </c>
      <c r="I433" s="17" t="s">
        <v>2590</v>
      </c>
    </row>
    <row r="434" spans="1:9" x14ac:dyDescent="0.2">
      <c r="A434" s="98">
        <v>429</v>
      </c>
      <c r="B434" s="98" t="s">
        <v>714</v>
      </c>
      <c r="D434" s="301">
        <v>505</v>
      </c>
      <c r="E434" s="17">
        <v>429</v>
      </c>
      <c r="F434" s="311" t="s">
        <v>714</v>
      </c>
      <c r="G434" s="17" t="s">
        <v>2788</v>
      </c>
      <c r="H434" s="17" t="s">
        <v>751</v>
      </c>
      <c r="I434" s="17" t="s">
        <v>2590</v>
      </c>
    </row>
    <row r="435" spans="1:9" x14ac:dyDescent="0.2">
      <c r="A435" s="98">
        <v>430</v>
      </c>
      <c r="B435" s="98" t="s">
        <v>715</v>
      </c>
      <c r="D435" s="301">
        <v>506</v>
      </c>
      <c r="E435" s="17">
        <v>430</v>
      </c>
      <c r="F435" s="322" t="s">
        <v>715</v>
      </c>
      <c r="G435" s="122" t="s">
        <v>2798</v>
      </c>
      <c r="H435" s="122" t="s">
        <v>751</v>
      </c>
      <c r="I435" s="122" t="s">
        <v>2590</v>
      </c>
    </row>
    <row r="436" spans="1:9" x14ac:dyDescent="0.2">
      <c r="A436" s="98">
        <v>431</v>
      </c>
      <c r="B436" s="98" t="s">
        <v>716</v>
      </c>
      <c r="D436" s="301">
        <v>507</v>
      </c>
      <c r="E436" s="98">
        <v>431</v>
      </c>
      <c r="F436" s="328" t="s">
        <v>716</v>
      </c>
      <c r="G436" s="98" t="s">
        <v>2796</v>
      </c>
      <c r="H436" s="98" t="s">
        <v>751</v>
      </c>
      <c r="I436" s="98" t="s">
        <v>2590</v>
      </c>
    </row>
    <row r="437" spans="1:9" x14ac:dyDescent="0.2">
      <c r="A437" s="98">
        <v>432</v>
      </c>
      <c r="B437" s="98" t="s">
        <v>717</v>
      </c>
      <c r="D437" s="301">
        <v>508</v>
      </c>
      <c r="E437" s="98">
        <v>432</v>
      </c>
      <c r="F437" s="328" t="s">
        <v>717</v>
      </c>
      <c r="G437" s="98" t="s">
        <v>2816</v>
      </c>
      <c r="H437" s="98" t="s">
        <v>2785</v>
      </c>
      <c r="I437" s="98" t="s">
        <v>2590</v>
      </c>
    </row>
    <row r="438" spans="1:9" x14ac:dyDescent="0.2">
      <c r="A438" s="98">
        <v>433</v>
      </c>
      <c r="B438" s="98" t="s">
        <v>719</v>
      </c>
      <c r="D438" s="301">
        <v>509</v>
      </c>
      <c r="E438" s="98">
        <v>433</v>
      </c>
      <c r="F438" s="328" t="s">
        <v>719</v>
      </c>
      <c r="G438" s="98" t="s">
        <v>2784</v>
      </c>
      <c r="H438" s="98" t="s">
        <v>2785</v>
      </c>
      <c r="I438" s="98" t="s">
        <v>2590</v>
      </c>
    </row>
    <row r="439" spans="1:9" x14ac:dyDescent="0.2">
      <c r="A439" s="98">
        <v>434</v>
      </c>
      <c r="B439" s="98" t="s">
        <v>721</v>
      </c>
      <c r="D439" s="301">
        <v>510</v>
      </c>
      <c r="E439" s="98">
        <v>434</v>
      </c>
      <c r="F439" s="328" t="s">
        <v>721</v>
      </c>
      <c r="G439" s="98" t="s">
        <v>2797</v>
      </c>
      <c r="H439" s="98" t="s">
        <v>2785</v>
      </c>
      <c r="I439" s="98" t="s">
        <v>2590</v>
      </c>
    </row>
    <row r="440" spans="1:9" x14ac:dyDescent="0.2">
      <c r="A440" s="98">
        <v>435</v>
      </c>
      <c r="B440" s="98" t="s">
        <v>723</v>
      </c>
      <c r="D440" s="301">
        <v>511</v>
      </c>
      <c r="E440" s="98">
        <v>435</v>
      </c>
      <c r="F440" s="328" t="s">
        <v>723</v>
      </c>
      <c r="G440" s="98" t="s">
        <v>2819</v>
      </c>
      <c r="H440" s="98" t="s">
        <v>2785</v>
      </c>
      <c r="I440" s="98" t="s">
        <v>2590</v>
      </c>
    </row>
    <row r="441" spans="1:9" x14ac:dyDescent="0.2">
      <c r="A441" s="98">
        <v>436</v>
      </c>
      <c r="B441" s="98" t="s">
        <v>725</v>
      </c>
      <c r="D441" s="301">
        <v>512</v>
      </c>
      <c r="E441" s="98">
        <v>436</v>
      </c>
      <c r="F441" s="328" t="s">
        <v>725</v>
      </c>
      <c r="G441" s="98" t="s">
        <v>2819</v>
      </c>
      <c r="H441" s="98" t="s">
        <v>2785</v>
      </c>
      <c r="I441" s="98" t="s">
        <v>2590</v>
      </c>
    </row>
    <row r="442" spans="1:9" x14ac:dyDescent="0.2">
      <c r="A442" s="98">
        <v>437</v>
      </c>
      <c r="B442" s="98" t="s">
        <v>726</v>
      </c>
      <c r="D442" s="301">
        <v>513</v>
      </c>
      <c r="E442" s="98">
        <v>437</v>
      </c>
      <c r="F442" s="328" t="s">
        <v>726</v>
      </c>
      <c r="G442" s="98" t="s">
        <v>2804</v>
      </c>
      <c r="H442" s="98" t="s">
        <v>2790</v>
      </c>
      <c r="I442" s="98" t="s">
        <v>2590</v>
      </c>
    </row>
    <row r="443" spans="1:9" x14ac:dyDescent="0.2">
      <c r="A443" s="98">
        <v>438</v>
      </c>
      <c r="B443" s="98" t="s">
        <v>728</v>
      </c>
      <c r="D443" s="301">
        <v>514</v>
      </c>
      <c r="E443" s="98">
        <v>438</v>
      </c>
      <c r="F443" s="328" t="s">
        <v>728</v>
      </c>
      <c r="G443" s="98" t="s">
        <v>2796</v>
      </c>
      <c r="H443" s="98" t="s">
        <v>2790</v>
      </c>
      <c r="I443" s="98" t="s">
        <v>2590</v>
      </c>
    </row>
    <row r="444" spans="1:9" x14ac:dyDescent="0.2">
      <c r="A444" s="98">
        <v>439</v>
      </c>
      <c r="B444" s="98" t="s">
        <v>730</v>
      </c>
      <c r="D444" s="301">
        <v>515</v>
      </c>
      <c r="E444" s="98">
        <v>439</v>
      </c>
      <c r="F444" s="328" t="s">
        <v>730</v>
      </c>
      <c r="G444" s="98" t="s">
        <v>2816</v>
      </c>
      <c r="H444" s="98" t="s">
        <v>2790</v>
      </c>
      <c r="I444" s="98" t="s">
        <v>2590</v>
      </c>
    </row>
    <row r="445" spans="1:9" x14ac:dyDescent="0.2">
      <c r="A445" s="98">
        <v>440</v>
      </c>
      <c r="B445" s="122" t="s">
        <v>70</v>
      </c>
      <c r="D445" s="301">
        <v>516</v>
      </c>
      <c r="E445" s="98">
        <v>440</v>
      </c>
      <c r="F445" s="328" t="s">
        <v>70</v>
      </c>
      <c r="G445" s="98" t="s">
        <v>2798</v>
      </c>
      <c r="H445" s="98" t="s">
        <v>2790</v>
      </c>
      <c r="I445" s="98" t="s">
        <v>2590</v>
      </c>
    </row>
    <row r="446" spans="1:9" s="95" customFormat="1" x14ac:dyDescent="0.2">
      <c r="A446" s="97"/>
      <c r="B446" s="97"/>
      <c r="C446" s="8"/>
      <c r="D446" s="301" t="s">
        <v>942</v>
      </c>
      <c r="E446" s="98" t="s">
        <v>942</v>
      </c>
      <c r="F446" s="328" t="s">
        <v>942</v>
      </c>
      <c r="G446" s="98" t="s">
        <v>942</v>
      </c>
      <c r="H446" s="98" t="s">
        <v>942</v>
      </c>
      <c r="I446" s="98" t="s">
        <v>942</v>
      </c>
    </row>
    <row r="447" spans="1:9" x14ac:dyDescent="0.2">
      <c r="C447" s="18"/>
      <c r="D447" s="301" t="s">
        <v>942</v>
      </c>
      <c r="E447" s="98" t="s">
        <v>942</v>
      </c>
      <c r="F447" s="328" t="s">
        <v>942</v>
      </c>
      <c r="G447" s="98" t="s">
        <v>942</v>
      </c>
      <c r="H447" s="98" t="s">
        <v>942</v>
      </c>
      <c r="I447" s="98" t="s">
        <v>942</v>
      </c>
    </row>
    <row r="448" spans="1:9" x14ac:dyDescent="0.2">
      <c r="C448" s="18"/>
      <c r="D448" s="301" t="s">
        <v>942</v>
      </c>
      <c r="E448" s="98" t="s">
        <v>942</v>
      </c>
      <c r="F448" s="328" t="s">
        <v>942</v>
      </c>
      <c r="G448" s="98" t="s">
        <v>942</v>
      </c>
      <c r="H448" s="98" t="s">
        <v>942</v>
      </c>
      <c r="I448" s="98" t="s">
        <v>942</v>
      </c>
    </row>
    <row r="449" spans="3:9" x14ac:dyDescent="0.2">
      <c r="C449" s="18"/>
      <c r="D449" s="301">
        <v>1</v>
      </c>
      <c r="E449" s="14" t="s">
        <v>942</v>
      </c>
      <c r="F449" s="302" t="s">
        <v>800</v>
      </c>
      <c r="G449" s="301" t="s">
        <v>2780</v>
      </c>
      <c r="H449" s="17" t="s">
        <v>751</v>
      </c>
      <c r="I449" s="17" t="s">
        <v>2590</v>
      </c>
    </row>
    <row r="450" spans="3:9" x14ac:dyDescent="0.2">
      <c r="C450" s="18"/>
      <c r="D450" s="301">
        <v>50</v>
      </c>
      <c r="E450" s="301" t="s">
        <v>942</v>
      </c>
      <c r="F450" s="306" t="s">
        <v>800</v>
      </c>
      <c r="G450" s="301" t="s">
        <v>2780</v>
      </c>
      <c r="H450" s="34" t="s">
        <v>2790</v>
      </c>
      <c r="I450" s="34" t="s">
        <v>2590</v>
      </c>
    </row>
    <row r="451" spans="3:9" x14ac:dyDescent="0.2">
      <c r="C451" s="18"/>
      <c r="D451" s="301">
        <v>100</v>
      </c>
      <c r="E451" s="14" t="s">
        <v>942</v>
      </c>
      <c r="F451" s="308" t="s">
        <v>800</v>
      </c>
      <c r="G451" s="301" t="s">
        <v>2780</v>
      </c>
      <c r="H451" s="309" t="s">
        <v>751</v>
      </c>
      <c r="I451" s="343" t="s">
        <v>2590</v>
      </c>
    </row>
    <row r="452" spans="3:9" x14ac:dyDescent="0.2">
      <c r="D452" s="301">
        <v>150</v>
      </c>
      <c r="E452" s="17" t="s">
        <v>942</v>
      </c>
      <c r="F452" s="305" t="s">
        <v>800</v>
      </c>
      <c r="G452" s="301" t="s">
        <v>2780</v>
      </c>
      <c r="H452" s="34" t="s">
        <v>751</v>
      </c>
      <c r="I452" s="28" t="s">
        <v>2590</v>
      </c>
    </row>
    <row r="453" spans="3:9" x14ac:dyDescent="0.2">
      <c r="D453" s="301">
        <v>250</v>
      </c>
      <c r="E453" s="17" t="s">
        <v>942</v>
      </c>
      <c r="F453" s="304" t="s">
        <v>800</v>
      </c>
      <c r="G453" s="301" t="s">
        <v>2780</v>
      </c>
      <c r="H453" s="303" t="s">
        <v>2790</v>
      </c>
      <c r="I453" s="301" t="s">
        <v>2590</v>
      </c>
    </row>
    <row r="454" spans="3:9" x14ac:dyDescent="0.2">
      <c r="D454" s="301">
        <v>300</v>
      </c>
      <c r="E454" s="17" t="s">
        <v>942</v>
      </c>
      <c r="F454" s="317" t="s">
        <v>800</v>
      </c>
      <c r="G454" s="301" t="s">
        <v>2780</v>
      </c>
      <c r="H454" s="316" t="s">
        <v>751</v>
      </c>
      <c r="I454" s="316" t="s">
        <v>2590</v>
      </c>
    </row>
    <row r="455" spans="3:9" x14ac:dyDescent="0.2">
      <c r="D455" s="301">
        <v>350</v>
      </c>
      <c r="E455" s="17" t="s">
        <v>942</v>
      </c>
      <c r="F455" s="67" t="s">
        <v>800</v>
      </c>
      <c r="G455" s="301" t="s">
        <v>2780</v>
      </c>
      <c r="H455" s="321" t="s">
        <v>751</v>
      </c>
      <c r="I455" s="321" t="s">
        <v>2590</v>
      </c>
    </row>
    <row r="456" spans="3:9" x14ac:dyDescent="0.2">
      <c r="D456" s="301">
        <v>400</v>
      </c>
      <c r="E456" s="17" t="s">
        <v>942</v>
      </c>
      <c r="F456" s="311" t="s">
        <v>800</v>
      </c>
      <c r="G456" s="301" t="s">
        <v>2780</v>
      </c>
      <c r="H456" s="17" t="s">
        <v>751</v>
      </c>
      <c r="I456" s="17" t="s">
        <v>2590</v>
      </c>
    </row>
    <row r="457" spans="3:9" x14ac:dyDescent="0.2">
      <c r="D457" s="301">
        <v>450</v>
      </c>
      <c r="E457" s="17" t="s">
        <v>942</v>
      </c>
      <c r="F457" s="328" t="s">
        <v>800</v>
      </c>
      <c r="G457" s="301" t="s">
        <v>2780</v>
      </c>
      <c r="H457" s="98" t="s">
        <v>751</v>
      </c>
      <c r="I457" s="77" t="s">
        <v>2590</v>
      </c>
    </row>
    <row r="458" spans="3:9" x14ac:dyDescent="0.2">
      <c r="D458" s="301">
        <v>500</v>
      </c>
      <c r="E458" s="17" t="s">
        <v>942</v>
      </c>
      <c r="F458" s="311" t="s">
        <v>800</v>
      </c>
      <c r="G458" s="301" t="s">
        <v>2780</v>
      </c>
      <c r="H458" s="17" t="s">
        <v>2790</v>
      </c>
      <c r="I458" s="17" t="s">
        <v>2590</v>
      </c>
    </row>
    <row r="460" spans="3:9" x14ac:dyDescent="0.2">
      <c r="D460" s="344" t="s">
        <v>2840</v>
      </c>
      <c r="E460" s="344"/>
      <c r="F460" s="344"/>
      <c r="G460" s="344"/>
      <c r="H460" s="344"/>
      <c r="I460" s="344"/>
    </row>
    <row r="461" spans="3:9" x14ac:dyDescent="0.2">
      <c r="D461" s="344"/>
      <c r="E461" s="344"/>
      <c r="F461" s="344"/>
      <c r="G461" s="344"/>
      <c r="H461" s="344"/>
      <c r="I461" s="344"/>
    </row>
    <row r="462" spans="3:9" x14ac:dyDescent="0.2">
      <c r="D462" s="344"/>
      <c r="E462" s="344"/>
      <c r="F462" s="344"/>
      <c r="G462" s="344"/>
      <c r="H462" s="344"/>
      <c r="I462" s="344"/>
    </row>
    <row r="464" spans="3:9" x14ac:dyDescent="0.2">
      <c r="D464" s="344" t="s">
        <v>2841</v>
      </c>
      <c r="E464" s="344"/>
      <c r="F464" s="344"/>
      <c r="G464" s="344"/>
      <c r="H464" s="344"/>
      <c r="I464" s="344"/>
    </row>
    <row r="465" spans="4:9" x14ac:dyDescent="0.2">
      <c r="D465" s="344"/>
      <c r="E465" s="344"/>
      <c r="F465" s="344"/>
      <c r="G465" s="344"/>
      <c r="H465" s="344"/>
      <c r="I465" s="344"/>
    </row>
    <row r="466" spans="4:9" x14ac:dyDescent="0.2">
      <c r="D466" s="344"/>
      <c r="E466" s="344"/>
      <c r="F466" s="344"/>
      <c r="G466" s="344"/>
      <c r="H466" s="344"/>
      <c r="I466" s="344"/>
    </row>
    <row r="468" spans="4:9" x14ac:dyDescent="0.2">
      <c r="D468" s="344" t="s">
        <v>2842</v>
      </c>
      <c r="E468" s="344"/>
      <c r="F468" s="344"/>
      <c r="G468" s="344"/>
      <c r="H468" s="344"/>
      <c r="I468" s="344"/>
    </row>
    <row r="469" spans="4:9" x14ac:dyDescent="0.2">
      <c r="D469" s="344"/>
      <c r="E469" s="344"/>
      <c r="F469" s="344"/>
      <c r="G469" s="344"/>
      <c r="H469" s="344"/>
      <c r="I469" s="344"/>
    </row>
    <row r="470" spans="4:9" x14ac:dyDescent="0.2">
      <c r="D470" s="344"/>
      <c r="E470" s="344"/>
      <c r="F470" s="344"/>
      <c r="G470" s="344"/>
      <c r="H470" s="344"/>
      <c r="I470" s="344"/>
    </row>
    <row r="472" spans="4:9" x14ac:dyDescent="0.2">
      <c r="D472" s="344" t="s">
        <v>2843</v>
      </c>
      <c r="E472" s="344"/>
      <c r="F472" s="344"/>
      <c r="G472" s="344"/>
      <c r="H472" s="344"/>
      <c r="I472" s="344"/>
    </row>
    <row r="473" spans="4:9" x14ac:dyDescent="0.2">
      <c r="D473" s="344"/>
      <c r="E473" s="344"/>
      <c r="F473" s="344"/>
      <c r="G473" s="344"/>
      <c r="H473" s="344"/>
      <c r="I473" s="344"/>
    </row>
    <row r="474" spans="4:9" x14ac:dyDescent="0.2">
      <c r="D474" s="344"/>
      <c r="E474" s="344"/>
      <c r="F474" s="344"/>
      <c r="G474" s="344"/>
      <c r="H474" s="344"/>
      <c r="I474" s="344"/>
    </row>
    <row r="475" spans="4:9" x14ac:dyDescent="0.2">
      <c r="D475" s="345"/>
      <c r="E475" s="345"/>
      <c r="F475" s="345"/>
      <c r="G475" s="345"/>
      <c r="H475" s="345"/>
      <c r="I475" s="345"/>
    </row>
    <row r="477" spans="4:9" x14ac:dyDescent="0.2">
      <c r="D477" s="344" t="s">
        <v>2844</v>
      </c>
      <c r="E477" s="344"/>
      <c r="F477" s="344"/>
      <c r="G477" s="344"/>
      <c r="H477" s="344"/>
      <c r="I477" s="344"/>
    </row>
    <row r="478" spans="4:9" x14ac:dyDescent="0.2">
      <c r="D478" s="344"/>
      <c r="E478" s="344"/>
      <c r="F478" s="344"/>
      <c r="G478" s="344"/>
      <c r="H478" s="344"/>
      <c r="I478" s="344"/>
    </row>
    <row r="479" spans="4:9" x14ac:dyDescent="0.2">
      <c r="D479" s="344"/>
      <c r="E479" s="344"/>
      <c r="F479" s="344"/>
      <c r="G479" s="344"/>
      <c r="H479" s="344"/>
      <c r="I479" s="344"/>
    </row>
    <row r="481" spans="4:9" x14ac:dyDescent="0.2">
      <c r="D481" s="344" t="s">
        <v>2845</v>
      </c>
      <c r="E481" s="344"/>
      <c r="F481" s="344"/>
      <c r="G481" s="344"/>
      <c r="H481" s="344"/>
      <c r="I481" s="344"/>
    </row>
    <row r="482" spans="4:9" x14ac:dyDescent="0.2">
      <c r="D482" s="344"/>
      <c r="E482" s="344"/>
      <c r="F482" s="344"/>
      <c r="G482" s="344"/>
      <c r="H482" s="344"/>
      <c r="I482" s="344"/>
    </row>
    <row r="483" spans="4:9" x14ac:dyDescent="0.2">
      <c r="D483" s="344"/>
      <c r="E483" s="344"/>
      <c r="F483" s="344"/>
      <c r="G483" s="344"/>
      <c r="H483" s="344"/>
      <c r="I483" s="344"/>
    </row>
  </sheetData>
  <mergeCells count="6">
    <mergeCell ref="D481:I483"/>
    <mergeCell ref="D460:I462"/>
    <mergeCell ref="D464:I466"/>
    <mergeCell ref="D468:I470"/>
    <mergeCell ref="D472:I475"/>
    <mergeCell ref="D477:I47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EFEEF-BEA1-42DB-AB19-4A0F69BD80F1}">
  <dimension ref="A1:AN495"/>
  <sheetViews>
    <sheetView zoomScaleNormal="100" workbookViewId="0"/>
  </sheetViews>
  <sheetFormatPr defaultRowHeight="15.75" x14ac:dyDescent="0.25"/>
  <cols>
    <col min="1" max="1" width="8" style="97" customWidth="1"/>
    <col min="2" max="2" width="21.7109375" style="97" customWidth="1"/>
    <col min="3" max="3" width="10" style="8" customWidth="1"/>
    <col min="4" max="4" width="18.5703125" style="7" customWidth="1"/>
    <col min="5" max="5" width="17.42578125" style="8" bestFit="1" customWidth="1"/>
    <col min="6" max="6" width="11.140625" style="8" bestFit="1" customWidth="1"/>
    <col min="7" max="8" width="9.140625" style="7"/>
    <col min="9" max="9" width="9.85546875" style="150" bestFit="1" customWidth="1"/>
    <col min="10" max="10" width="11.140625" style="151" customWidth="1"/>
    <col min="11" max="11" width="13.140625" style="152" customWidth="1"/>
    <col min="12" max="12" width="18.42578125" style="153" customWidth="1"/>
    <col min="13" max="13" width="13" style="154" customWidth="1"/>
    <col min="14" max="14" width="12.7109375" style="155" bestFit="1" customWidth="1"/>
    <col min="15" max="15" width="12" style="155" bestFit="1" customWidth="1"/>
    <col min="16" max="16" width="11.28515625" style="154" bestFit="1" customWidth="1"/>
    <col min="17" max="17" width="13.140625" style="154" bestFit="1" customWidth="1"/>
    <col min="18" max="18" width="12.7109375" style="154" bestFit="1" customWidth="1"/>
    <col min="19" max="19" width="15.5703125" style="154" bestFit="1" customWidth="1"/>
    <col min="20" max="20" width="13.5703125" style="156" bestFit="1" customWidth="1"/>
    <col min="21" max="21" width="15.140625" style="154" bestFit="1" customWidth="1"/>
    <col min="22" max="22" width="12.85546875" style="155" bestFit="1" customWidth="1"/>
    <col min="23" max="23" width="15.7109375" style="154" bestFit="1" customWidth="1"/>
    <col min="24" max="24" width="15.7109375" style="155" bestFit="1" customWidth="1"/>
    <col min="25" max="27" width="13.140625" style="150" bestFit="1" customWidth="1"/>
    <col min="28" max="28" width="13.42578125" style="150" bestFit="1" customWidth="1"/>
    <col min="29" max="29" width="20" style="157" customWidth="1"/>
    <col min="30" max="30" width="17.28515625" style="158" bestFit="1" customWidth="1"/>
    <col min="31" max="31" width="20.28515625" style="158" bestFit="1" customWidth="1"/>
    <col min="32" max="32" width="38.85546875" style="159" bestFit="1" customWidth="1"/>
    <col min="33" max="34" width="9.140625" style="160"/>
    <col min="35" max="35" width="24.140625" style="160" bestFit="1" customWidth="1"/>
    <col min="36" max="36" width="19.28515625" style="160" bestFit="1" customWidth="1"/>
    <col min="37" max="37" width="16.7109375" style="160" bestFit="1" customWidth="1"/>
    <col min="38" max="38" width="17.28515625" style="160" bestFit="1" customWidth="1"/>
    <col min="39" max="39" width="17" style="160" bestFit="1" customWidth="1"/>
    <col min="40" max="40" width="27.28515625" style="160" bestFit="1" customWidth="1"/>
    <col min="41" max="16384" width="9.140625" style="96"/>
  </cols>
  <sheetData>
    <row r="1" spans="1:40" s="205" customFormat="1" x14ac:dyDescent="0.25">
      <c r="A1" s="94" t="s">
        <v>2858</v>
      </c>
      <c r="B1" s="196"/>
      <c r="C1" s="295"/>
      <c r="D1" s="5"/>
      <c r="E1" s="295"/>
      <c r="F1" s="295"/>
      <c r="G1" s="5"/>
      <c r="H1" s="5"/>
      <c r="I1" s="294"/>
      <c r="J1" s="151"/>
      <c r="K1" s="197"/>
      <c r="L1" s="198"/>
      <c r="M1" s="199"/>
      <c r="N1" s="200"/>
      <c r="O1" s="200"/>
      <c r="P1" s="199"/>
      <c r="Q1" s="199"/>
      <c r="R1" s="199"/>
      <c r="S1" s="199"/>
      <c r="T1" s="201"/>
      <c r="U1" s="199"/>
      <c r="V1" s="200"/>
      <c r="W1" s="199"/>
      <c r="X1" s="200"/>
      <c r="Y1" s="294"/>
      <c r="Z1" s="294"/>
      <c r="AA1" s="294"/>
      <c r="AB1" s="294"/>
      <c r="AC1" s="202"/>
      <c r="AD1" s="203"/>
      <c r="AE1" s="203"/>
      <c r="AF1" s="204"/>
      <c r="AG1" s="151"/>
      <c r="AH1" s="151"/>
      <c r="AI1" s="151"/>
      <c r="AJ1" s="151"/>
      <c r="AK1" s="151"/>
      <c r="AL1" s="151"/>
      <c r="AM1" s="151"/>
      <c r="AN1" s="151"/>
    </row>
    <row r="2" spans="1:40" s="205" customFormat="1" x14ac:dyDescent="0.25">
      <c r="A2" s="196"/>
      <c r="B2" s="196"/>
      <c r="C2" s="295"/>
      <c r="D2" s="5"/>
      <c r="E2" s="295"/>
      <c r="F2" s="295"/>
      <c r="G2" s="5"/>
      <c r="H2" s="5"/>
      <c r="I2" s="294"/>
      <c r="J2" s="151"/>
      <c r="K2" s="197"/>
      <c r="L2" s="198"/>
      <c r="M2" s="199"/>
      <c r="N2" s="200"/>
      <c r="O2" s="200"/>
      <c r="P2" s="199"/>
      <c r="Q2" s="199"/>
      <c r="R2" s="199"/>
      <c r="S2" s="199"/>
      <c r="T2" s="201"/>
      <c r="U2" s="199"/>
      <c r="V2" s="200"/>
      <c r="W2" s="199"/>
      <c r="X2" s="200"/>
      <c r="Y2" s="294"/>
      <c r="Z2" s="294"/>
      <c r="AA2" s="294"/>
      <c r="AB2" s="294"/>
      <c r="AC2" s="202"/>
      <c r="AD2" s="203"/>
      <c r="AE2" s="203"/>
      <c r="AF2" s="204"/>
      <c r="AG2" s="151"/>
      <c r="AH2" s="151"/>
      <c r="AI2" s="151"/>
      <c r="AJ2" s="151"/>
      <c r="AK2" s="151"/>
      <c r="AL2" s="151"/>
      <c r="AM2" s="151"/>
      <c r="AN2" s="151"/>
    </row>
    <row r="3" spans="1:40" s="205" customFormat="1" x14ac:dyDescent="0.25">
      <c r="A3" s="196"/>
      <c r="B3" s="196"/>
      <c r="C3" s="295"/>
      <c r="D3" s="347" t="s">
        <v>958</v>
      </c>
      <c r="E3" s="347"/>
      <c r="F3" s="347"/>
      <c r="G3" s="347"/>
      <c r="H3" s="295"/>
      <c r="I3" s="348" t="s">
        <v>2149</v>
      </c>
      <c r="J3" s="348"/>
      <c r="K3" s="348"/>
      <c r="L3" s="348"/>
      <c r="M3" s="348"/>
      <c r="N3" s="348"/>
      <c r="O3" s="348"/>
      <c r="P3" s="348"/>
      <c r="Q3" s="348"/>
      <c r="R3" s="348"/>
      <c r="S3" s="348"/>
      <c r="T3" s="348"/>
      <c r="U3" s="348"/>
      <c r="V3" s="348"/>
      <c r="W3" s="348"/>
      <c r="X3" s="348"/>
      <c r="Y3" s="348"/>
      <c r="Z3" s="348"/>
      <c r="AA3" s="348"/>
      <c r="AB3" s="348"/>
      <c r="AC3" s="348"/>
      <c r="AD3" s="348"/>
      <c r="AE3" s="348"/>
      <c r="AF3" s="348"/>
      <c r="AG3" s="151"/>
      <c r="AH3" s="5" t="s">
        <v>2857</v>
      </c>
      <c r="AJ3" s="151"/>
      <c r="AK3" s="151"/>
      <c r="AL3" s="151"/>
      <c r="AM3" s="151"/>
      <c r="AN3" s="151"/>
    </row>
    <row r="4" spans="1:40" s="205" customFormat="1" x14ac:dyDescent="0.25">
      <c r="A4" s="196"/>
      <c r="B4" s="196"/>
      <c r="C4" s="295"/>
      <c r="D4" s="5"/>
      <c r="E4" s="349">
        <v>43256</v>
      </c>
      <c r="F4" s="349"/>
      <c r="G4" s="5"/>
      <c r="H4" s="5"/>
      <c r="I4" s="206" t="s">
        <v>974</v>
      </c>
      <c r="J4" s="161" t="s">
        <v>975</v>
      </c>
      <c r="K4" s="207"/>
      <c r="L4" s="161"/>
      <c r="M4" s="208" t="s">
        <v>976</v>
      </c>
      <c r="N4" s="209" t="s">
        <v>977</v>
      </c>
      <c r="O4" s="209" t="s">
        <v>978</v>
      </c>
      <c r="P4" s="208" t="s">
        <v>979</v>
      </c>
      <c r="Q4" s="208" t="s">
        <v>980</v>
      </c>
      <c r="R4" s="208" t="s">
        <v>981</v>
      </c>
      <c r="S4" s="208" t="s">
        <v>982</v>
      </c>
      <c r="T4" s="210" t="s">
        <v>983</v>
      </c>
      <c r="U4" s="208" t="s">
        <v>984</v>
      </c>
      <c r="V4" s="209" t="s">
        <v>985</v>
      </c>
      <c r="W4" s="208" t="s">
        <v>986</v>
      </c>
      <c r="X4" s="211" t="s">
        <v>987</v>
      </c>
      <c r="Y4" s="206" t="s">
        <v>988</v>
      </c>
      <c r="Z4" s="206" t="s">
        <v>989</v>
      </c>
      <c r="AA4" s="161" t="s">
        <v>990</v>
      </c>
      <c r="AB4" s="206" t="s">
        <v>991</v>
      </c>
      <c r="AC4" s="212" t="s">
        <v>992</v>
      </c>
      <c r="AD4" s="213" t="s">
        <v>993</v>
      </c>
      <c r="AE4" s="213" t="s">
        <v>994</v>
      </c>
      <c r="AF4" s="214" t="s">
        <v>995</v>
      </c>
      <c r="AG4" s="197"/>
      <c r="AH4" s="197"/>
      <c r="AI4" s="197"/>
      <c r="AJ4" s="197"/>
      <c r="AK4" s="197"/>
      <c r="AL4" s="197"/>
      <c r="AM4" s="197"/>
      <c r="AN4" s="197"/>
    </row>
    <row r="5" spans="1:40" s="237" customFormat="1" ht="47.25" x14ac:dyDescent="0.25">
      <c r="A5" s="138" t="s">
        <v>0</v>
      </c>
      <c r="B5" s="138" t="s">
        <v>1</v>
      </c>
      <c r="C5" s="129"/>
      <c r="D5" s="217" t="s">
        <v>1</v>
      </c>
      <c r="E5" s="129" t="s">
        <v>956</v>
      </c>
      <c r="F5" s="129" t="s">
        <v>957</v>
      </c>
      <c r="G5" s="217" t="s">
        <v>910</v>
      </c>
      <c r="H5" s="217"/>
      <c r="I5" s="227" t="s">
        <v>996</v>
      </c>
      <c r="J5" s="228" t="s">
        <v>997</v>
      </c>
      <c r="K5" s="229" t="s">
        <v>998</v>
      </c>
      <c r="L5" s="230" t="s">
        <v>1</v>
      </c>
      <c r="M5" s="231" t="s">
        <v>999</v>
      </c>
      <c r="N5" s="231" t="s">
        <v>1000</v>
      </c>
      <c r="O5" s="231" t="s">
        <v>1001</v>
      </c>
      <c r="P5" s="232" t="s">
        <v>1002</v>
      </c>
      <c r="Q5" s="232" t="s">
        <v>1003</v>
      </c>
      <c r="R5" s="232" t="s">
        <v>1004</v>
      </c>
      <c r="S5" s="232" t="s">
        <v>1005</v>
      </c>
      <c r="T5" s="233" t="s">
        <v>1006</v>
      </c>
      <c r="U5" s="232" t="s">
        <v>1007</v>
      </c>
      <c r="V5" s="231" t="s">
        <v>1008</v>
      </c>
      <c r="W5" s="232" t="s">
        <v>1009</v>
      </c>
      <c r="X5" s="232" t="s">
        <v>1009</v>
      </c>
      <c r="Y5" s="227" t="s">
        <v>1010</v>
      </c>
      <c r="Z5" s="227" t="s">
        <v>1011</v>
      </c>
      <c r="AA5" s="227" t="s">
        <v>1011</v>
      </c>
      <c r="AB5" s="227" t="s">
        <v>1012</v>
      </c>
      <c r="AC5" s="234" t="s">
        <v>1013</v>
      </c>
      <c r="AD5" s="235" t="s">
        <v>1014</v>
      </c>
      <c r="AE5" s="235" t="s">
        <v>1015</v>
      </c>
      <c r="AF5" s="236" t="s">
        <v>1016</v>
      </c>
      <c r="AG5" s="229"/>
      <c r="AH5" s="298" t="s">
        <v>2768</v>
      </c>
      <c r="AI5" s="239" t="s">
        <v>2769</v>
      </c>
      <c r="AJ5" s="299" t="s">
        <v>2770</v>
      </c>
      <c r="AK5" s="300" t="s">
        <v>2771</v>
      </c>
      <c r="AL5" s="300" t="s">
        <v>2772</v>
      </c>
      <c r="AM5" s="300" t="s">
        <v>2773</v>
      </c>
      <c r="AN5" s="300" t="s">
        <v>2776</v>
      </c>
    </row>
    <row r="6" spans="1:40" x14ac:dyDescent="0.25">
      <c r="A6" s="98">
        <v>1</v>
      </c>
      <c r="B6" s="98" t="s">
        <v>70</v>
      </c>
      <c r="D6" s="7" t="s">
        <v>70</v>
      </c>
      <c r="E6" s="8">
        <v>8</v>
      </c>
      <c r="F6" s="8">
        <v>75</v>
      </c>
      <c r="I6" s="162">
        <v>138</v>
      </c>
      <c r="J6" s="294">
        <v>371</v>
      </c>
      <c r="K6" s="152" t="s">
        <v>1017</v>
      </c>
      <c r="L6" s="287" t="s">
        <v>70</v>
      </c>
      <c r="M6" s="155" t="s">
        <v>1018</v>
      </c>
      <c r="N6" s="155" t="s">
        <v>1019</v>
      </c>
      <c r="O6" s="155" t="s">
        <v>1020</v>
      </c>
      <c r="P6" s="155" t="s">
        <v>1021</v>
      </c>
      <c r="Q6" s="155" t="s">
        <v>1022</v>
      </c>
      <c r="R6" s="155" t="s">
        <v>1023</v>
      </c>
      <c r="S6" s="155" t="s">
        <v>1024</v>
      </c>
      <c r="T6" s="163" t="s">
        <v>1025</v>
      </c>
      <c r="U6" s="155" t="s">
        <v>1026</v>
      </c>
      <c r="V6" s="155" t="s">
        <v>1027</v>
      </c>
      <c r="W6" s="155" t="s">
        <v>1028</v>
      </c>
      <c r="Y6" s="164" t="s">
        <v>1029</v>
      </c>
      <c r="Z6" s="164" t="s">
        <v>1030</v>
      </c>
      <c r="AA6" s="164" t="s">
        <v>1031</v>
      </c>
      <c r="AB6" s="164" t="s">
        <v>1032</v>
      </c>
      <c r="AC6" s="165"/>
      <c r="AD6" s="11" t="s">
        <v>1033</v>
      </c>
      <c r="AE6" s="11" t="s">
        <v>1034</v>
      </c>
      <c r="AF6" s="166"/>
      <c r="AH6" s="301">
        <v>119</v>
      </c>
      <c r="AI6" s="17">
        <v>1</v>
      </c>
      <c r="AJ6" s="311" t="s">
        <v>70</v>
      </c>
      <c r="AK6" s="303" t="s">
        <v>2803</v>
      </c>
      <c r="AL6" s="98" t="s">
        <v>2793</v>
      </c>
      <c r="AM6" s="98" t="s">
        <v>2822</v>
      </c>
      <c r="AN6" s="98" t="s">
        <v>2791</v>
      </c>
    </row>
    <row r="7" spans="1:40" x14ac:dyDescent="0.25">
      <c r="A7" s="98">
        <v>2</v>
      </c>
      <c r="B7" s="98" t="s">
        <v>72</v>
      </c>
      <c r="D7" s="7" t="s">
        <v>72</v>
      </c>
      <c r="E7" s="167">
        <v>5</v>
      </c>
      <c r="F7" s="8">
        <v>2</v>
      </c>
      <c r="G7" s="7" t="s">
        <v>911</v>
      </c>
      <c r="J7" s="294">
        <v>372</v>
      </c>
      <c r="K7" s="152" t="s">
        <v>1035</v>
      </c>
      <c r="L7" s="152" t="s">
        <v>72</v>
      </c>
      <c r="M7" s="155" t="s">
        <v>1036</v>
      </c>
      <c r="N7" s="155" t="s">
        <v>1037</v>
      </c>
      <c r="O7" s="155" t="s">
        <v>1036</v>
      </c>
      <c r="P7" s="155" t="s">
        <v>1038</v>
      </c>
      <c r="Q7" s="155" t="s">
        <v>1039</v>
      </c>
      <c r="R7" s="155" t="s">
        <v>1040</v>
      </c>
      <c r="S7" s="155" t="s">
        <v>1041</v>
      </c>
      <c r="T7" s="163" t="s">
        <v>1042</v>
      </c>
      <c r="U7" s="155" t="s">
        <v>1043</v>
      </c>
      <c r="V7" s="155" t="s">
        <v>1027</v>
      </c>
      <c r="W7" s="155" t="s">
        <v>1027</v>
      </c>
      <c r="Y7" s="164"/>
      <c r="Z7" s="164"/>
      <c r="AA7" s="164"/>
      <c r="AB7" s="164"/>
      <c r="AC7" s="165"/>
      <c r="AD7" s="11">
        <v>0</v>
      </c>
      <c r="AE7" s="11" t="s">
        <v>1044</v>
      </c>
      <c r="AF7" s="166"/>
      <c r="AH7" s="301">
        <v>120</v>
      </c>
      <c r="AI7" s="17">
        <v>2</v>
      </c>
      <c r="AJ7" s="312" t="s">
        <v>72</v>
      </c>
      <c r="AK7" s="303" t="s">
        <v>2809</v>
      </c>
      <c r="AL7" s="313" t="s">
        <v>2795</v>
      </c>
      <c r="AM7" s="313" t="s">
        <v>2794</v>
      </c>
      <c r="AN7" s="336" t="s">
        <v>2791</v>
      </c>
    </row>
    <row r="8" spans="1:40" x14ac:dyDescent="0.25">
      <c r="A8" s="98">
        <v>3</v>
      </c>
      <c r="B8" s="98" t="s">
        <v>8</v>
      </c>
      <c r="D8" s="7" t="s">
        <v>8</v>
      </c>
      <c r="E8" s="8">
        <v>6</v>
      </c>
      <c r="F8" s="167">
        <v>5</v>
      </c>
      <c r="I8" s="162">
        <v>139</v>
      </c>
      <c r="J8" s="294">
        <v>373</v>
      </c>
      <c r="K8" s="152" t="s">
        <v>1045</v>
      </c>
      <c r="L8" s="287" t="s">
        <v>8</v>
      </c>
      <c r="M8" s="155" t="s">
        <v>1046</v>
      </c>
      <c r="N8" s="155" t="s">
        <v>1047</v>
      </c>
      <c r="O8" s="155" t="s">
        <v>1041</v>
      </c>
      <c r="P8" s="155" t="s">
        <v>1048</v>
      </c>
      <c r="Q8" s="155" t="s">
        <v>1049</v>
      </c>
      <c r="R8" s="155" t="s">
        <v>1048</v>
      </c>
      <c r="S8" s="155" t="s">
        <v>1041</v>
      </c>
      <c r="T8" s="163" t="s">
        <v>1050</v>
      </c>
      <c r="U8" s="155" t="s">
        <v>1018</v>
      </c>
      <c r="V8" s="155" t="s">
        <v>1041</v>
      </c>
      <c r="W8" s="155" t="s">
        <v>1051</v>
      </c>
      <c r="Y8" s="164" t="s">
        <v>1029</v>
      </c>
      <c r="Z8" s="164">
        <v>3</v>
      </c>
      <c r="AA8" s="164">
        <v>4</v>
      </c>
      <c r="AB8" s="164">
        <v>4</v>
      </c>
      <c r="AC8" s="165"/>
      <c r="AD8" s="11" t="s">
        <v>1052</v>
      </c>
      <c r="AE8" s="11" t="s">
        <v>1053</v>
      </c>
      <c r="AF8" s="166"/>
      <c r="AH8" s="301">
        <v>121</v>
      </c>
      <c r="AI8" s="17">
        <v>3</v>
      </c>
      <c r="AJ8" s="312" t="s">
        <v>8</v>
      </c>
      <c r="AK8" s="303" t="s">
        <v>2803</v>
      </c>
      <c r="AL8" s="313" t="s">
        <v>2800</v>
      </c>
      <c r="AM8" s="313" t="s">
        <v>2787</v>
      </c>
      <c r="AN8" s="336" t="s">
        <v>2802</v>
      </c>
    </row>
    <row r="9" spans="1:40" x14ac:dyDescent="0.25">
      <c r="A9" s="98">
        <v>4</v>
      </c>
      <c r="B9" s="98" t="s">
        <v>959</v>
      </c>
      <c r="D9" s="168" t="s">
        <v>912</v>
      </c>
      <c r="E9" s="169"/>
      <c r="F9" s="169"/>
      <c r="I9" s="162">
        <v>140</v>
      </c>
      <c r="J9" s="294">
        <v>374</v>
      </c>
      <c r="K9" s="152" t="s">
        <v>1054</v>
      </c>
      <c r="L9" s="170" t="s">
        <v>1055</v>
      </c>
      <c r="M9" s="155" t="s">
        <v>1027</v>
      </c>
      <c r="N9" s="155" t="s">
        <v>1027</v>
      </c>
      <c r="O9" s="155" t="s">
        <v>1056</v>
      </c>
      <c r="P9" s="155" t="s">
        <v>1027</v>
      </c>
      <c r="Q9" s="155" t="s">
        <v>1027</v>
      </c>
      <c r="R9" s="155" t="s">
        <v>1027</v>
      </c>
      <c r="S9" s="155" t="s">
        <v>1027</v>
      </c>
      <c r="T9" s="163" t="s">
        <v>1027</v>
      </c>
      <c r="U9" s="155" t="s">
        <v>1027</v>
      </c>
      <c r="V9" s="155" t="s">
        <v>1027</v>
      </c>
      <c r="W9" s="155" t="s">
        <v>1027</v>
      </c>
      <c r="Y9" s="164" t="s">
        <v>1032</v>
      </c>
      <c r="Z9" s="164" t="s">
        <v>1032</v>
      </c>
      <c r="AA9" s="164">
        <v>4</v>
      </c>
      <c r="AB9" s="164">
        <v>4</v>
      </c>
      <c r="AC9" s="165"/>
      <c r="AD9" s="11" t="s">
        <v>1057</v>
      </c>
      <c r="AE9" s="11" t="s">
        <v>1053</v>
      </c>
      <c r="AF9" s="166"/>
      <c r="AH9" s="301" t="s">
        <v>942</v>
      </c>
      <c r="AI9" s="17" t="s">
        <v>942</v>
      </c>
      <c r="AJ9" s="312" t="s">
        <v>942</v>
      </c>
      <c r="AK9" s="303" t="s">
        <v>942</v>
      </c>
      <c r="AL9" s="313" t="s">
        <v>942</v>
      </c>
      <c r="AM9" s="313" t="s">
        <v>942</v>
      </c>
      <c r="AN9" s="336" t="s">
        <v>942</v>
      </c>
    </row>
    <row r="10" spans="1:40" x14ac:dyDescent="0.25">
      <c r="A10" s="98">
        <v>5</v>
      </c>
      <c r="B10" s="98" t="s">
        <v>959</v>
      </c>
      <c r="D10" s="7" t="s">
        <v>913</v>
      </c>
      <c r="E10" s="8">
        <v>2</v>
      </c>
      <c r="F10" s="8">
        <v>0</v>
      </c>
      <c r="I10" s="162">
        <v>141</v>
      </c>
      <c r="J10" s="294">
        <v>375</v>
      </c>
      <c r="K10" s="152" t="s">
        <v>1058</v>
      </c>
      <c r="L10" s="171" t="s">
        <v>1059</v>
      </c>
      <c r="M10" s="155" t="s">
        <v>1018</v>
      </c>
      <c r="N10" s="155" t="s">
        <v>1018</v>
      </c>
      <c r="O10" s="155" t="s">
        <v>1018</v>
      </c>
      <c r="P10" s="155" t="s">
        <v>1018</v>
      </c>
      <c r="Q10" s="155" t="s">
        <v>1026</v>
      </c>
      <c r="R10" s="155" t="s">
        <v>1018</v>
      </c>
      <c r="S10" s="155" t="s">
        <v>1018</v>
      </c>
      <c r="T10" s="163" t="s">
        <v>1018</v>
      </c>
      <c r="U10" s="155" t="s">
        <v>1060</v>
      </c>
      <c r="V10" s="155" t="s">
        <v>1028</v>
      </c>
      <c r="W10" s="155" t="s">
        <v>1028</v>
      </c>
      <c r="Y10" s="164">
        <v>2</v>
      </c>
      <c r="Z10" s="164">
        <v>2</v>
      </c>
      <c r="AA10" s="164" t="s">
        <v>1061</v>
      </c>
      <c r="AB10" s="164" t="s">
        <v>1032</v>
      </c>
      <c r="AC10" s="165"/>
      <c r="AD10" s="11" t="s">
        <v>1062</v>
      </c>
      <c r="AE10" s="11" t="s">
        <v>1063</v>
      </c>
      <c r="AF10" s="166"/>
      <c r="AH10" s="301" t="s">
        <v>942</v>
      </c>
      <c r="AI10" s="17" t="s">
        <v>942</v>
      </c>
      <c r="AJ10" s="312" t="s">
        <v>942</v>
      </c>
      <c r="AK10" s="303" t="s">
        <v>942</v>
      </c>
      <c r="AL10" s="313" t="s">
        <v>942</v>
      </c>
      <c r="AM10" s="313" t="s">
        <v>942</v>
      </c>
      <c r="AN10" s="336" t="s">
        <v>942</v>
      </c>
    </row>
    <row r="11" spans="1:40" x14ac:dyDescent="0.25">
      <c r="A11" s="98">
        <v>6</v>
      </c>
      <c r="B11" s="98" t="s">
        <v>959</v>
      </c>
      <c r="D11" s="7" t="s">
        <v>914</v>
      </c>
      <c r="E11" s="8">
        <v>6</v>
      </c>
      <c r="F11" s="8">
        <v>10</v>
      </c>
      <c r="I11" s="162">
        <v>142</v>
      </c>
      <c r="J11" s="294">
        <v>376</v>
      </c>
      <c r="K11" s="152" t="s">
        <v>1064</v>
      </c>
      <c r="L11" s="171" t="s">
        <v>1065</v>
      </c>
      <c r="M11" s="155" t="s">
        <v>1066</v>
      </c>
      <c r="N11" s="155" t="s">
        <v>1067</v>
      </c>
      <c r="O11" s="155" t="s">
        <v>1066</v>
      </c>
      <c r="P11" s="155" t="s">
        <v>1018</v>
      </c>
      <c r="Q11" s="155" t="s">
        <v>1018</v>
      </c>
      <c r="R11" s="155" t="s">
        <v>1018</v>
      </c>
      <c r="S11" s="155" t="s">
        <v>1018</v>
      </c>
      <c r="T11" s="163" t="s">
        <v>1018</v>
      </c>
      <c r="U11" s="155" t="s">
        <v>1066</v>
      </c>
      <c r="V11" s="155" t="s">
        <v>1049</v>
      </c>
      <c r="W11" s="155" t="s">
        <v>1068</v>
      </c>
      <c r="Y11" s="164">
        <v>4</v>
      </c>
      <c r="Z11" s="164">
        <v>0</v>
      </c>
      <c r="AA11" s="164" t="s">
        <v>1069</v>
      </c>
      <c r="AB11" s="164" t="s">
        <v>1069</v>
      </c>
      <c r="AC11" s="165"/>
      <c r="AD11" s="11">
        <v>0</v>
      </c>
      <c r="AE11" s="11">
        <v>0</v>
      </c>
      <c r="AF11" s="166"/>
      <c r="AH11" s="301" t="s">
        <v>942</v>
      </c>
      <c r="AI11" s="17" t="s">
        <v>942</v>
      </c>
      <c r="AJ11" s="312" t="s">
        <v>942</v>
      </c>
      <c r="AK11" s="303" t="s">
        <v>942</v>
      </c>
      <c r="AL11" s="313" t="s">
        <v>942</v>
      </c>
      <c r="AM11" s="313" t="s">
        <v>942</v>
      </c>
      <c r="AN11" s="336" t="s">
        <v>942</v>
      </c>
    </row>
    <row r="12" spans="1:40" x14ac:dyDescent="0.25">
      <c r="A12" s="98">
        <v>7</v>
      </c>
      <c r="B12" s="104" t="s">
        <v>80</v>
      </c>
      <c r="D12" s="7" t="s">
        <v>80</v>
      </c>
      <c r="E12" s="8">
        <v>8</v>
      </c>
      <c r="F12" s="8">
        <v>60</v>
      </c>
      <c r="J12" s="294">
        <v>377</v>
      </c>
      <c r="K12" s="152" t="s">
        <v>1070</v>
      </c>
      <c r="L12" s="152" t="s">
        <v>80</v>
      </c>
      <c r="M12" s="155" t="s">
        <v>1071</v>
      </c>
      <c r="N12" s="155" t="s">
        <v>1041</v>
      </c>
      <c r="O12" s="155" t="s">
        <v>1072</v>
      </c>
      <c r="P12" s="155" t="s">
        <v>1041</v>
      </c>
      <c r="Q12" s="155" t="s">
        <v>1073</v>
      </c>
      <c r="R12" s="155" t="s">
        <v>1041</v>
      </c>
      <c r="S12" s="155" t="s">
        <v>1041</v>
      </c>
      <c r="T12" s="163" t="s">
        <v>1074</v>
      </c>
      <c r="U12" s="155" t="s">
        <v>1075</v>
      </c>
      <c r="V12" s="155" t="s">
        <v>1027</v>
      </c>
      <c r="W12" s="155" t="s">
        <v>1027</v>
      </c>
      <c r="Y12" s="164"/>
      <c r="Z12" s="164"/>
      <c r="AA12" s="164"/>
      <c r="AB12" s="164"/>
      <c r="AC12" s="165"/>
      <c r="AD12" s="11" t="s">
        <v>1076</v>
      </c>
      <c r="AE12" s="11" t="s">
        <v>1077</v>
      </c>
      <c r="AF12" s="166" t="s">
        <v>1078</v>
      </c>
      <c r="AH12" s="301">
        <v>122</v>
      </c>
      <c r="AI12" s="17">
        <v>7</v>
      </c>
      <c r="AJ12" s="312" t="s">
        <v>80</v>
      </c>
      <c r="AK12" s="303" t="s">
        <v>2803</v>
      </c>
      <c r="AL12" s="104" t="s">
        <v>2801</v>
      </c>
      <c r="AM12" s="104" t="s">
        <v>2828</v>
      </c>
      <c r="AN12" s="241" t="s">
        <v>2791</v>
      </c>
    </row>
    <row r="13" spans="1:40" x14ac:dyDescent="0.25">
      <c r="A13" s="98">
        <v>8</v>
      </c>
      <c r="B13" s="104" t="s">
        <v>83</v>
      </c>
      <c r="D13" s="7" t="s">
        <v>83</v>
      </c>
      <c r="E13" s="8">
        <v>5</v>
      </c>
      <c r="F13" s="8">
        <v>1</v>
      </c>
      <c r="G13" s="7" t="s">
        <v>915</v>
      </c>
      <c r="J13" s="294">
        <v>378</v>
      </c>
      <c r="K13" s="152" t="s">
        <v>1079</v>
      </c>
      <c r="L13" s="152" t="s">
        <v>83</v>
      </c>
      <c r="M13" s="155" t="s">
        <v>1066</v>
      </c>
      <c r="N13" s="155" t="s">
        <v>1080</v>
      </c>
      <c r="O13" s="155" t="s">
        <v>1081</v>
      </c>
      <c r="P13" s="155" t="s">
        <v>1082</v>
      </c>
      <c r="Q13" s="155" t="s">
        <v>1066</v>
      </c>
      <c r="R13" s="155" t="s">
        <v>1082</v>
      </c>
      <c r="S13" s="155" t="s">
        <v>1041</v>
      </c>
      <c r="T13" s="163" t="s">
        <v>1083</v>
      </c>
      <c r="U13" s="155" t="s">
        <v>1080</v>
      </c>
      <c r="V13" s="155" t="s">
        <v>1027</v>
      </c>
      <c r="W13" s="155" t="s">
        <v>1027</v>
      </c>
      <c r="Y13" s="164"/>
      <c r="Z13" s="164"/>
      <c r="AA13" s="164"/>
      <c r="AB13" s="164"/>
      <c r="AC13" s="165"/>
      <c r="AD13" s="11">
        <v>0</v>
      </c>
      <c r="AE13" s="11" t="s">
        <v>1084</v>
      </c>
      <c r="AF13" s="166"/>
      <c r="AH13" s="301">
        <v>123</v>
      </c>
      <c r="AI13" s="17">
        <v>8</v>
      </c>
      <c r="AJ13" s="312" t="s">
        <v>83</v>
      </c>
      <c r="AK13" s="303" t="s">
        <v>2809</v>
      </c>
      <c r="AL13" s="104" t="s">
        <v>2795</v>
      </c>
      <c r="AM13" s="104" t="s">
        <v>2787</v>
      </c>
      <c r="AN13" s="241" t="s">
        <v>2590</v>
      </c>
    </row>
    <row r="14" spans="1:40" x14ac:dyDescent="0.25">
      <c r="A14" s="98">
        <v>9</v>
      </c>
      <c r="B14" s="104" t="s">
        <v>85</v>
      </c>
      <c r="D14" s="7" t="s">
        <v>85</v>
      </c>
      <c r="E14" s="8">
        <v>7</v>
      </c>
      <c r="F14" s="8">
        <v>2</v>
      </c>
      <c r="J14" s="294">
        <v>379</v>
      </c>
      <c r="K14" s="152" t="s">
        <v>1085</v>
      </c>
      <c r="L14" s="152" t="s">
        <v>85</v>
      </c>
      <c r="M14" s="155" t="s">
        <v>1086</v>
      </c>
      <c r="N14" s="155" t="s">
        <v>1086</v>
      </c>
      <c r="O14" s="155" t="s">
        <v>1087</v>
      </c>
      <c r="P14" s="155" t="s">
        <v>1082</v>
      </c>
      <c r="Q14" s="155" t="s">
        <v>1088</v>
      </c>
      <c r="R14" s="155" t="s">
        <v>1082</v>
      </c>
      <c r="S14" s="155" t="s">
        <v>1041</v>
      </c>
      <c r="T14" s="163" t="s">
        <v>1082</v>
      </c>
      <c r="U14" s="155" t="s">
        <v>1086</v>
      </c>
      <c r="V14" s="155" t="s">
        <v>1027</v>
      </c>
      <c r="W14" s="155" t="s">
        <v>1027</v>
      </c>
      <c r="Y14" s="164"/>
      <c r="Z14" s="164"/>
      <c r="AA14" s="164"/>
      <c r="AB14" s="164"/>
      <c r="AC14" s="165"/>
      <c r="AD14" s="11" t="s">
        <v>1089</v>
      </c>
      <c r="AE14" s="11" t="s">
        <v>1090</v>
      </c>
      <c r="AF14" s="166" t="s">
        <v>1078</v>
      </c>
      <c r="AH14" s="301">
        <v>124</v>
      </c>
      <c r="AI14" s="17">
        <v>9</v>
      </c>
      <c r="AJ14" s="312" t="s">
        <v>85</v>
      </c>
      <c r="AK14" s="303" t="s">
        <v>2786</v>
      </c>
      <c r="AL14" s="313" t="s">
        <v>2787</v>
      </c>
      <c r="AM14" s="313" t="s">
        <v>2794</v>
      </c>
      <c r="AN14" s="336" t="s">
        <v>2590</v>
      </c>
    </row>
    <row r="15" spans="1:40" x14ac:dyDescent="0.25">
      <c r="A15" s="98">
        <v>10</v>
      </c>
      <c r="B15" s="104" t="s">
        <v>87</v>
      </c>
      <c r="D15" s="7" t="s">
        <v>87</v>
      </c>
      <c r="E15" s="8">
        <v>9</v>
      </c>
      <c r="F15" s="8">
        <v>70</v>
      </c>
      <c r="J15" s="294">
        <v>380</v>
      </c>
      <c r="K15" s="152" t="s">
        <v>1091</v>
      </c>
      <c r="L15" s="152" t="s">
        <v>87</v>
      </c>
      <c r="M15" s="155" t="s">
        <v>1027</v>
      </c>
      <c r="N15" s="155" t="s">
        <v>1041</v>
      </c>
      <c r="O15" s="155" t="s">
        <v>1027</v>
      </c>
      <c r="P15" s="155" t="s">
        <v>1041</v>
      </c>
      <c r="Q15" s="155" t="s">
        <v>1092</v>
      </c>
      <c r="R15" s="155" t="s">
        <v>1041</v>
      </c>
      <c r="S15" s="155" t="s">
        <v>1041</v>
      </c>
      <c r="T15" s="163" t="s">
        <v>1041</v>
      </c>
      <c r="U15" s="155" t="s">
        <v>1041</v>
      </c>
      <c r="V15" s="155" t="s">
        <v>1027</v>
      </c>
      <c r="W15" s="155" t="s">
        <v>1027</v>
      </c>
      <c r="Y15" s="164"/>
      <c r="Z15" s="164"/>
      <c r="AA15" s="164"/>
      <c r="AB15" s="164"/>
      <c r="AC15" s="165"/>
      <c r="AD15" s="11" t="s">
        <v>1057</v>
      </c>
      <c r="AE15" s="11" t="s">
        <v>1053</v>
      </c>
      <c r="AF15" s="166"/>
      <c r="AH15" s="301">
        <v>125</v>
      </c>
      <c r="AI15" s="17">
        <v>10</v>
      </c>
      <c r="AJ15" s="312" t="s">
        <v>87</v>
      </c>
      <c r="AK15" s="303" t="s">
        <v>2807</v>
      </c>
      <c r="AL15" s="104" t="s">
        <v>2794</v>
      </c>
      <c r="AM15" s="104" t="s">
        <v>2778</v>
      </c>
      <c r="AN15" s="241" t="s">
        <v>2590</v>
      </c>
    </row>
    <row r="16" spans="1:40" x14ac:dyDescent="0.25">
      <c r="A16" s="98">
        <v>11</v>
      </c>
      <c r="B16" s="104" t="s">
        <v>89</v>
      </c>
      <c r="D16" s="7" t="s">
        <v>89</v>
      </c>
      <c r="E16" s="8">
        <v>4</v>
      </c>
      <c r="F16" s="167">
        <v>2</v>
      </c>
      <c r="I16" s="162">
        <v>143</v>
      </c>
      <c r="J16" s="294">
        <v>381</v>
      </c>
      <c r="K16" s="152" t="s">
        <v>1093</v>
      </c>
      <c r="L16" s="152" t="s">
        <v>89</v>
      </c>
      <c r="M16" s="155" t="s">
        <v>1066</v>
      </c>
      <c r="N16" s="155" t="s">
        <v>1018</v>
      </c>
      <c r="O16" s="155" t="s">
        <v>1018</v>
      </c>
      <c r="P16" s="155" t="s">
        <v>1018</v>
      </c>
      <c r="Q16" s="155" t="s">
        <v>1018</v>
      </c>
      <c r="R16" s="155" t="s">
        <v>1018</v>
      </c>
      <c r="S16" s="155" t="s">
        <v>1018</v>
      </c>
      <c r="T16" s="163" t="s">
        <v>1018</v>
      </c>
      <c r="U16" s="155" t="s">
        <v>1041</v>
      </c>
      <c r="V16" s="155" t="s">
        <v>1018</v>
      </c>
      <c r="W16" s="155" t="s">
        <v>1018</v>
      </c>
      <c r="Y16" s="164" t="s">
        <v>1094</v>
      </c>
      <c r="Z16" s="164" t="s">
        <v>1095</v>
      </c>
      <c r="AA16" s="164" t="s">
        <v>1096</v>
      </c>
      <c r="AB16" s="164" t="s">
        <v>1097</v>
      </c>
      <c r="AC16" s="165"/>
      <c r="AD16" s="11" t="s">
        <v>1098</v>
      </c>
      <c r="AE16" s="11" t="s">
        <v>1098</v>
      </c>
      <c r="AF16" s="166"/>
      <c r="AH16" s="301">
        <v>126</v>
      </c>
      <c r="AI16" s="17">
        <v>11</v>
      </c>
      <c r="AJ16" s="312" t="s">
        <v>89</v>
      </c>
      <c r="AK16" s="303" t="s">
        <v>2780</v>
      </c>
      <c r="AL16" s="104" t="s">
        <v>2788</v>
      </c>
      <c r="AM16" s="104" t="s">
        <v>2778</v>
      </c>
      <c r="AN16" s="241" t="s">
        <v>2791</v>
      </c>
    </row>
    <row r="17" spans="1:40" x14ac:dyDescent="0.25">
      <c r="A17" s="98">
        <v>12</v>
      </c>
      <c r="B17" s="104" t="s">
        <v>91</v>
      </c>
      <c r="D17" s="7" t="s">
        <v>91</v>
      </c>
      <c r="E17" s="8">
        <v>4</v>
      </c>
      <c r="F17" s="167">
        <v>5</v>
      </c>
      <c r="I17" s="162">
        <v>144</v>
      </c>
      <c r="J17" s="294">
        <v>382</v>
      </c>
      <c r="K17" s="152" t="s">
        <v>1099</v>
      </c>
      <c r="L17" s="152" t="s">
        <v>91</v>
      </c>
      <c r="M17" s="155" t="s">
        <v>1018</v>
      </c>
      <c r="N17" s="155" t="s">
        <v>1018</v>
      </c>
      <c r="O17" s="155" t="s">
        <v>1018</v>
      </c>
      <c r="P17" s="155" t="s">
        <v>1018</v>
      </c>
      <c r="Q17" s="155" t="s">
        <v>1018</v>
      </c>
      <c r="R17" s="155" t="s">
        <v>1018</v>
      </c>
      <c r="S17" s="155" t="s">
        <v>1018</v>
      </c>
      <c r="T17" s="163" t="s">
        <v>1018</v>
      </c>
      <c r="U17" s="155" t="s">
        <v>1041</v>
      </c>
      <c r="V17" s="155" t="s">
        <v>1018</v>
      </c>
      <c r="W17" s="155" t="s">
        <v>1018</v>
      </c>
      <c r="Y17" s="164" t="s">
        <v>1094</v>
      </c>
      <c r="Z17" s="164" t="s">
        <v>1097</v>
      </c>
      <c r="AA17" s="164" t="s">
        <v>1096</v>
      </c>
      <c r="AB17" s="164">
        <v>3</v>
      </c>
      <c r="AC17" s="165"/>
      <c r="AD17" s="172" t="s">
        <v>1063</v>
      </c>
      <c r="AE17" s="172" t="s">
        <v>1098</v>
      </c>
      <c r="AF17" s="166"/>
      <c r="AH17" s="301">
        <v>127</v>
      </c>
      <c r="AI17" s="17">
        <v>12</v>
      </c>
      <c r="AJ17" s="312" t="s">
        <v>91</v>
      </c>
      <c r="AK17" s="303" t="s">
        <v>2809</v>
      </c>
      <c r="AL17" s="104" t="s">
        <v>2829</v>
      </c>
      <c r="AM17" s="104" t="s">
        <v>2788</v>
      </c>
      <c r="AN17" s="241" t="s">
        <v>2590</v>
      </c>
    </row>
    <row r="18" spans="1:40" x14ac:dyDescent="0.25">
      <c r="A18" s="98">
        <v>13</v>
      </c>
      <c r="B18" s="104" t="s">
        <v>92</v>
      </c>
      <c r="D18" s="7" t="s">
        <v>92</v>
      </c>
      <c r="E18" s="8">
        <v>4</v>
      </c>
      <c r="F18" s="167">
        <v>3</v>
      </c>
      <c r="I18" s="162">
        <v>145</v>
      </c>
      <c r="J18" s="294">
        <v>383</v>
      </c>
      <c r="K18" s="152" t="s">
        <v>1100</v>
      </c>
      <c r="L18" s="152" t="s">
        <v>92</v>
      </c>
      <c r="M18" s="155" t="s">
        <v>1018</v>
      </c>
      <c r="N18" s="155" t="s">
        <v>1018</v>
      </c>
      <c r="O18" s="155" t="s">
        <v>1018</v>
      </c>
      <c r="P18" s="155" t="s">
        <v>1018</v>
      </c>
      <c r="Q18" s="155" t="s">
        <v>1018</v>
      </c>
      <c r="R18" s="155" t="s">
        <v>1018</v>
      </c>
      <c r="S18" s="155" t="s">
        <v>1018</v>
      </c>
      <c r="T18" s="163" t="s">
        <v>1018</v>
      </c>
      <c r="U18" s="155" t="s">
        <v>1041</v>
      </c>
      <c r="V18" s="155" t="s">
        <v>1018</v>
      </c>
      <c r="W18" s="155" t="s">
        <v>1018</v>
      </c>
      <c r="Y18" s="164" t="s">
        <v>1094</v>
      </c>
      <c r="Z18" s="164" t="s">
        <v>1095</v>
      </c>
      <c r="AA18" s="164" t="s">
        <v>1101</v>
      </c>
      <c r="AB18" s="164" t="s">
        <v>1097</v>
      </c>
      <c r="AC18" s="165"/>
      <c r="AD18" s="172" t="s">
        <v>1063</v>
      </c>
      <c r="AE18" s="172" t="s">
        <v>1102</v>
      </c>
      <c r="AF18" s="166"/>
      <c r="AH18" s="301">
        <v>128</v>
      </c>
      <c r="AI18" s="17">
        <v>13</v>
      </c>
      <c r="AJ18" s="312" t="s">
        <v>92</v>
      </c>
      <c r="AK18" s="303" t="s">
        <v>2780</v>
      </c>
      <c r="AL18" s="313" t="s">
        <v>2794</v>
      </c>
      <c r="AM18" s="313" t="s">
        <v>2788</v>
      </c>
      <c r="AN18" s="336" t="s">
        <v>2791</v>
      </c>
    </row>
    <row r="19" spans="1:40" x14ac:dyDescent="0.25">
      <c r="A19" s="98">
        <v>14</v>
      </c>
      <c r="B19" s="104" t="s">
        <v>94</v>
      </c>
      <c r="D19" s="7" t="s">
        <v>94</v>
      </c>
      <c r="E19" s="8">
        <v>6</v>
      </c>
      <c r="F19" s="167">
        <v>10</v>
      </c>
      <c r="I19" s="162">
        <v>146</v>
      </c>
      <c r="J19" s="294">
        <v>384</v>
      </c>
      <c r="K19" s="152" t="s">
        <v>1103</v>
      </c>
      <c r="L19" s="152" t="s">
        <v>94</v>
      </c>
      <c r="M19" s="155" t="s">
        <v>1104</v>
      </c>
      <c r="N19" s="155" t="s">
        <v>1041</v>
      </c>
      <c r="O19" s="155" t="s">
        <v>1105</v>
      </c>
      <c r="P19" s="155" t="s">
        <v>1106</v>
      </c>
      <c r="Q19" s="155" t="s">
        <v>1107</v>
      </c>
      <c r="R19" s="155" t="s">
        <v>1106</v>
      </c>
      <c r="S19" s="155" t="s">
        <v>1041</v>
      </c>
      <c r="T19" s="163" t="s">
        <v>1041</v>
      </c>
      <c r="U19" s="155" t="s">
        <v>1108</v>
      </c>
      <c r="V19" s="155" t="s">
        <v>1109</v>
      </c>
      <c r="W19" s="155" t="s">
        <v>1110</v>
      </c>
      <c r="Y19" s="164" t="s">
        <v>1032</v>
      </c>
      <c r="Z19" s="164" t="s">
        <v>1032</v>
      </c>
      <c r="AA19" s="164" t="s">
        <v>1032</v>
      </c>
      <c r="AB19" s="164">
        <v>4</v>
      </c>
      <c r="AC19" s="165"/>
      <c r="AD19" s="172" t="s">
        <v>1033</v>
      </c>
      <c r="AE19" s="172" t="s">
        <v>1033</v>
      </c>
      <c r="AF19" s="166"/>
      <c r="AH19" s="301">
        <v>129</v>
      </c>
      <c r="AI19" s="17">
        <v>14</v>
      </c>
      <c r="AJ19" s="312" t="s">
        <v>94</v>
      </c>
      <c r="AK19" s="303" t="s">
        <v>2780</v>
      </c>
      <c r="AL19" s="313" t="s">
        <v>2787</v>
      </c>
      <c r="AM19" s="313" t="s">
        <v>2788</v>
      </c>
      <c r="AN19" s="336" t="s">
        <v>2791</v>
      </c>
    </row>
    <row r="20" spans="1:40" x14ac:dyDescent="0.25">
      <c r="A20" s="98">
        <v>15</v>
      </c>
      <c r="B20" s="104" t="s">
        <v>95</v>
      </c>
      <c r="D20" s="7" t="s">
        <v>95</v>
      </c>
      <c r="E20" s="8">
        <v>1</v>
      </c>
      <c r="F20" s="8">
        <v>0</v>
      </c>
      <c r="I20" s="162">
        <v>147</v>
      </c>
      <c r="J20" s="294">
        <v>385</v>
      </c>
      <c r="K20" s="152" t="s">
        <v>1111</v>
      </c>
      <c r="L20" s="152" t="s">
        <v>95</v>
      </c>
      <c r="M20" s="150" t="s">
        <v>1066</v>
      </c>
      <c r="N20" s="155" t="s">
        <v>1066</v>
      </c>
      <c r="P20" s="155"/>
      <c r="Q20" s="155" t="s">
        <v>1066</v>
      </c>
      <c r="R20" s="155" t="s">
        <v>1088</v>
      </c>
      <c r="S20" s="155" t="s">
        <v>1018</v>
      </c>
      <c r="T20" s="163"/>
      <c r="U20" s="155" t="s">
        <v>1080</v>
      </c>
      <c r="V20" s="155" t="s">
        <v>1018</v>
      </c>
      <c r="W20" s="173" t="s">
        <v>1049</v>
      </c>
      <c r="X20" s="155" t="s">
        <v>1112</v>
      </c>
      <c r="Y20" s="164" t="s">
        <v>1094</v>
      </c>
      <c r="Z20" s="164" t="s">
        <v>1095</v>
      </c>
      <c r="AA20" s="164" t="s">
        <v>1101</v>
      </c>
      <c r="AB20" s="164" t="s">
        <v>1029</v>
      </c>
      <c r="AC20" s="165"/>
      <c r="AD20" s="172">
        <v>0</v>
      </c>
      <c r="AE20" s="172">
        <v>0</v>
      </c>
      <c r="AF20" s="166" t="s">
        <v>1078</v>
      </c>
      <c r="AH20" s="301">
        <v>130</v>
      </c>
      <c r="AI20" s="17">
        <v>15</v>
      </c>
      <c r="AJ20" s="312" t="s">
        <v>95</v>
      </c>
      <c r="AK20" s="303" t="s">
        <v>2815</v>
      </c>
      <c r="AL20" s="313" t="s">
        <v>2797</v>
      </c>
      <c r="AM20" s="313" t="s">
        <v>2793</v>
      </c>
      <c r="AN20" s="336" t="s">
        <v>2791</v>
      </c>
    </row>
    <row r="21" spans="1:40" x14ac:dyDescent="0.25">
      <c r="A21" s="98">
        <v>16</v>
      </c>
      <c r="B21" s="104" t="s">
        <v>97</v>
      </c>
      <c r="D21" s="7" t="s">
        <v>97</v>
      </c>
      <c r="E21" s="8">
        <v>4</v>
      </c>
      <c r="F21" s="167">
        <v>4</v>
      </c>
      <c r="I21" s="162">
        <v>148</v>
      </c>
      <c r="J21" s="294">
        <v>386</v>
      </c>
      <c r="K21" s="152" t="s">
        <v>1113</v>
      </c>
      <c r="L21" s="152" t="s">
        <v>97</v>
      </c>
      <c r="M21" s="150" t="s">
        <v>1114</v>
      </c>
      <c r="N21" s="155" t="s">
        <v>1018</v>
      </c>
      <c r="P21" s="155"/>
      <c r="Q21" s="155" t="s">
        <v>1018</v>
      </c>
      <c r="R21" s="155" t="s">
        <v>1018</v>
      </c>
      <c r="S21" s="155" t="s">
        <v>1115</v>
      </c>
      <c r="T21" s="163"/>
      <c r="U21" s="155" t="s">
        <v>1041</v>
      </c>
      <c r="V21" s="155" t="s">
        <v>1116</v>
      </c>
      <c r="W21" s="173" t="s">
        <v>1027</v>
      </c>
      <c r="X21" s="155" t="s">
        <v>1117</v>
      </c>
      <c r="Y21" s="164" t="s">
        <v>1094</v>
      </c>
      <c r="Z21" s="164" t="s">
        <v>1096</v>
      </c>
      <c r="AA21" s="164" t="s">
        <v>1101</v>
      </c>
      <c r="AB21" s="164" t="s">
        <v>1097</v>
      </c>
      <c r="AC21" s="165"/>
      <c r="AD21" s="172" t="s">
        <v>1098</v>
      </c>
      <c r="AE21" s="172" t="s">
        <v>1098</v>
      </c>
      <c r="AF21" s="166"/>
      <c r="AH21" s="301">
        <v>131</v>
      </c>
      <c r="AI21" s="17">
        <v>16</v>
      </c>
      <c r="AJ21" s="312" t="s">
        <v>97</v>
      </c>
      <c r="AK21" s="303" t="s">
        <v>2789</v>
      </c>
      <c r="AL21" s="104" t="s">
        <v>2810</v>
      </c>
      <c r="AM21" s="104" t="s">
        <v>2783</v>
      </c>
      <c r="AN21" s="241" t="s">
        <v>2590</v>
      </c>
    </row>
    <row r="22" spans="1:40" x14ac:dyDescent="0.25">
      <c r="A22" s="98">
        <v>17</v>
      </c>
      <c r="B22" s="104" t="s">
        <v>99</v>
      </c>
      <c r="D22" s="7" t="s">
        <v>99</v>
      </c>
      <c r="E22" s="8">
        <v>3</v>
      </c>
      <c r="F22" s="167">
        <v>1</v>
      </c>
      <c r="I22" s="162">
        <v>149</v>
      </c>
      <c r="J22" s="294">
        <v>387</v>
      </c>
      <c r="K22" s="152" t="s">
        <v>1118</v>
      </c>
      <c r="L22" s="152" t="s">
        <v>99</v>
      </c>
      <c r="M22" s="150" t="s">
        <v>1066</v>
      </c>
      <c r="N22" s="155" t="s">
        <v>1018</v>
      </c>
      <c r="P22" s="155"/>
      <c r="Q22" s="155" t="s">
        <v>1036</v>
      </c>
      <c r="R22" s="155" t="s">
        <v>1018</v>
      </c>
      <c r="S22" s="155" t="s">
        <v>1018</v>
      </c>
      <c r="T22" s="163"/>
      <c r="U22" s="155" t="s">
        <v>1041</v>
      </c>
      <c r="V22" s="155" t="s">
        <v>1018</v>
      </c>
      <c r="W22" s="173" t="s">
        <v>1067</v>
      </c>
      <c r="X22" s="155" t="s">
        <v>1117</v>
      </c>
      <c r="Y22" s="164" t="s">
        <v>1094</v>
      </c>
      <c r="Z22" s="164" t="s">
        <v>1096</v>
      </c>
      <c r="AA22" s="164" t="s">
        <v>1101</v>
      </c>
      <c r="AB22" s="164" t="s">
        <v>1097</v>
      </c>
      <c r="AC22" s="165"/>
      <c r="AD22" s="172" t="s">
        <v>1098</v>
      </c>
      <c r="AE22" s="172" t="s">
        <v>1063</v>
      </c>
      <c r="AF22" s="166" t="s">
        <v>1078</v>
      </c>
      <c r="AH22" s="301">
        <v>132</v>
      </c>
      <c r="AI22" s="17">
        <v>17</v>
      </c>
      <c r="AJ22" s="312" t="s">
        <v>99</v>
      </c>
      <c r="AK22" s="303" t="s">
        <v>2803</v>
      </c>
      <c r="AL22" s="104" t="s">
        <v>2810</v>
      </c>
      <c r="AM22" s="104" t="s">
        <v>2783</v>
      </c>
      <c r="AN22" s="241" t="s">
        <v>2590</v>
      </c>
    </row>
    <row r="23" spans="1:40" x14ac:dyDescent="0.25">
      <c r="A23" s="98">
        <v>18</v>
      </c>
      <c r="B23" s="104" t="s">
        <v>101</v>
      </c>
      <c r="D23" s="7" t="s">
        <v>101</v>
      </c>
      <c r="E23" s="8">
        <v>4</v>
      </c>
      <c r="F23" s="8">
        <v>1</v>
      </c>
      <c r="I23" s="162">
        <v>150</v>
      </c>
      <c r="J23" s="294">
        <v>388</v>
      </c>
      <c r="K23" s="152" t="s">
        <v>1119</v>
      </c>
      <c r="L23" s="152" t="s">
        <v>101</v>
      </c>
      <c r="M23" s="150" t="s">
        <v>1120</v>
      </c>
      <c r="N23" s="155" t="s">
        <v>1018</v>
      </c>
      <c r="P23" s="155"/>
      <c r="Q23" s="155" t="s">
        <v>1036</v>
      </c>
      <c r="R23" s="155" t="s">
        <v>1018</v>
      </c>
      <c r="S23" s="155" t="s">
        <v>1018</v>
      </c>
      <c r="T23" s="163"/>
      <c r="U23" s="155" t="s">
        <v>1041</v>
      </c>
      <c r="V23" s="155" t="s">
        <v>1018</v>
      </c>
      <c r="W23" s="173" t="s">
        <v>1049</v>
      </c>
      <c r="X23" s="155" t="s">
        <v>1117</v>
      </c>
      <c r="Y23" s="164" t="s">
        <v>1094</v>
      </c>
      <c r="Z23" s="164" t="s">
        <v>1096</v>
      </c>
      <c r="AA23" s="164" t="s">
        <v>1101</v>
      </c>
      <c r="AB23" s="164" t="s">
        <v>1097</v>
      </c>
      <c r="AC23" s="165"/>
      <c r="AD23" s="172" t="s">
        <v>1098</v>
      </c>
      <c r="AE23" s="172" t="s">
        <v>1063</v>
      </c>
      <c r="AF23" s="166"/>
      <c r="AH23" s="301">
        <v>133</v>
      </c>
      <c r="AI23" s="17">
        <v>18</v>
      </c>
      <c r="AJ23" s="312" t="s">
        <v>101</v>
      </c>
      <c r="AK23" s="303" t="s">
        <v>2812</v>
      </c>
      <c r="AL23" s="104" t="s">
        <v>2787</v>
      </c>
      <c r="AM23" s="104" t="s">
        <v>2794</v>
      </c>
      <c r="AN23" s="241" t="s">
        <v>2590</v>
      </c>
    </row>
    <row r="24" spans="1:40" x14ac:dyDescent="0.25">
      <c r="A24" s="98">
        <v>19</v>
      </c>
      <c r="B24" s="104" t="s">
        <v>102</v>
      </c>
      <c r="D24" s="7" t="s">
        <v>102</v>
      </c>
      <c r="E24" s="8">
        <v>8</v>
      </c>
      <c r="F24" s="8">
        <v>50</v>
      </c>
      <c r="J24" s="294">
        <v>389</v>
      </c>
      <c r="K24" s="152" t="s">
        <v>1121</v>
      </c>
      <c r="L24" s="152" t="s">
        <v>102</v>
      </c>
      <c r="M24" s="150" t="s">
        <v>1108</v>
      </c>
      <c r="N24" s="155" t="s">
        <v>1041</v>
      </c>
      <c r="P24" s="155"/>
      <c r="Q24" s="155" t="s">
        <v>1088</v>
      </c>
      <c r="R24" s="155" t="s">
        <v>1041</v>
      </c>
      <c r="S24" s="155" t="s">
        <v>1027</v>
      </c>
      <c r="T24" s="163"/>
      <c r="U24" s="155" t="s">
        <v>1041</v>
      </c>
      <c r="V24" s="155" t="s">
        <v>1122</v>
      </c>
      <c r="W24" s="173" t="s">
        <v>1041</v>
      </c>
      <c r="X24" s="155" t="s">
        <v>1123</v>
      </c>
      <c r="Y24" s="164"/>
      <c r="Z24" s="164"/>
      <c r="AA24" s="164"/>
      <c r="AB24" s="164"/>
      <c r="AC24" s="165"/>
      <c r="AD24" s="174" t="s">
        <v>1124</v>
      </c>
      <c r="AE24" s="174" t="s">
        <v>1052</v>
      </c>
      <c r="AF24" s="166"/>
      <c r="AH24" s="301">
        <v>134</v>
      </c>
      <c r="AI24" s="17">
        <v>19</v>
      </c>
      <c r="AJ24" s="312" t="s">
        <v>102</v>
      </c>
      <c r="AK24" s="303" t="s">
        <v>2780</v>
      </c>
      <c r="AL24" s="313" t="s">
        <v>2794</v>
      </c>
      <c r="AM24" s="313" t="s">
        <v>2788</v>
      </c>
      <c r="AN24" s="336" t="s">
        <v>2590</v>
      </c>
    </row>
    <row r="25" spans="1:40" x14ac:dyDescent="0.25">
      <c r="A25" s="98">
        <v>20</v>
      </c>
      <c r="B25" s="104" t="s">
        <v>104</v>
      </c>
      <c r="D25" s="7" t="s">
        <v>104</v>
      </c>
      <c r="E25" s="8">
        <v>4</v>
      </c>
      <c r="F25" s="8">
        <v>10</v>
      </c>
      <c r="I25" s="162">
        <v>151</v>
      </c>
      <c r="J25" s="294">
        <v>390</v>
      </c>
      <c r="K25" s="152" t="s">
        <v>1125</v>
      </c>
      <c r="L25" s="152" t="s">
        <v>104</v>
      </c>
      <c r="M25" s="150" t="s">
        <v>1018</v>
      </c>
      <c r="N25" s="155" t="s">
        <v>1018</v>
      </c>
      <c r="P25" s="155"/>
      <c r="Q25" s="155" t="s">
        <v>1026</v>
      </c>
      <c r="R25" s="155" t="s">
        <v>1126</v>
      </c>
      <c r="S25" s="155" t="s">
        <v>1018</v>
      </c>
      <c r="T25" s="163"/>
      <c r="U25" s="155" t="s">
        <v>1041</v>
      </c>
      <c r="V25" s="155" t="s">
        <v>1018</v>
      </c>
      <c r="W25" s="173" t="s">
        <v>1018</v>
      </c>
      <c r="X25" s="155" t="s">
        <v>1117</v>
      </c>
      <c r="Y25" s="164" t="s">
        <v>1094</v>
      </c>
      <c r="Z25" s="164" t="s">
        <v>1096</v>
      </c>
      <c r="AA25" s="164" t="s">
        <v>1101</v>
      </c>
      <c r="AB25" s="164" t="s">
        <v>1097</v>
      </c>
      <c r="AC25" s="165"/>
      <c r="AD25" s="11" t="s">
        <v>1098</v>
      </c>
      <c r="AE25" s="11" t="s">
        <v>1098</v>
      </c>
      <c r="AF25" s="166"/>
      <c r="AH25" s="301">
        <v>135</v>
      </c>
      <c r="AI25" s="17">
        <v>20</v>
      </c>
      <c r="AJ25" s="312" t="s">
        <v>104</v>
      </c>
      <c r="AK25" s="303" t="s">
        <v>2803</v>
      </c>
      <c r="AL25" s="104" t="s">
        <v>2787</v>
      </c>
      <c r="AM25" s="104" t="s">
        <v>2794</v>
      </c>
      <c r="AN25" s="241" t="s">
        <v>2590</v>
      </c>
    </row>
    <row r="26" spans="1:40" x14ac:dyDescent="0.25">
      <c r="A26" s="98">
        <v>21</v>
      </c>
      <c r="B26" s="104" t="s">
        <v>105</v>
      </c>
      <c r="D26" s="7" t="s">
        <v>105</v>
      </c>
      <c r="E26" s="8">
        <v>4</v>
      </c>
      <c r="F26" s="8">
        <v>5</v>
      </c>
      <c r="I26" s="162">
        <v>152</v>
      </c>
      <c r="J26" s="294">
        <v>391</v>
      </c>
      <c r="K26" s="152" t="s">
        <v>1127</v>
      </c>
      <c r="L26" s="152" t="s">
        <v>105</v>
      </c>
      <c r="M26" s="150" t="s">
        <v>1018</v>
      </c>
      <c r="N26" s="155" t="s">
        <v>1018</v>
      </c>
      <c r="P26" s="155"/>
      <c r="Q26" s="155" t="s">
        <v>1036</v>
      </c>
      <c r="R26" s="155" t="s">
        <v>1018</v>
      </c>
      <c r="S26" s="155" t="s">
        <v>1018</v>
      </c>
      <c r="T26" s="163"/>
      <c r="U26" s="155" t="s">
        <v>1027</v>
      </c>
      <c r="V26" s="155" t="s">
        <v>1026</v>
      </c>
      <c r="W26" s="173" t="s">
        <v>1018</v>
      </c>
      <c r="X26" s="155" t="s">
        <v>1128</v>
      </c>
      <c r="Y26" s="164" t="s">
        <v>1094</v>
      </c>
      <c r="Z26" s="164" t="s">
        <v>1096</v>
      </c>
      <c r="AA26" s="164" t="s">
        <v>1101</v>
      </c>
      <c r="AB26" s="164" t="s">
        <v>1097</v>
      </c>
      <c r="AC26" s="165"/>
      <c r="AD26" s="11" t="s">
        <v>1098</v>
      </c>
      <c r="AE26" s="11" t="s">
        <v>1063</v>
      </c>
      <c r="AF26" s="166"/>
      <c r="AH26" s="301">
        <v>136</v>
      </c>
      <c r="AI26" s="17">
        <v>21</v>
      </c>
      <c r="AJ26" s="312" t="s">
        <v>105</v>
      </c>
      <c r="AK26" s="303" t="s">
        <v>2780</v>
      </c>
      <c r="AL26" s="313" t="s">
        <v>2783</v>
      </c>
      <c r="AM26" s="313" t="s">
        <v>2794</v>
      </c>
      <c r="AN26" s="336" t="s">
        <v>2590</v>
      </c>
    </row>
    <row r="27" spans="1:40" x14ac:dyDescent="0.25">
      <c r="A27" s="98">
        <v>22</v>
      </c>
      <c r="B27" s="104" t="s">
        <v>107</v>
      </c>
      <c r="D27" s="7" t="s">
        <v>107</v>
      </c>
      <c r="E27" s="8">
        <v>3</v>
      </c>
      <c r="F27" s="8">
        <v>2</v>
      </c>
      <c r="I27" s="162">
        <v>153</v>
      </c>
      <c r="J27" s="294">
        <v>392</v>
      </c>
      <c r="K27" s="152" t="s">
        <v>1129</v>
      </c>
      <c r="L27" s="152" t="s">
        <v>107</v>
      </c>
      <c r="M27" s="150" t="s">
        <v>1018</v>
      </c>
      <c r="N27" s="155" t="s">
        <v>1018</v>
      </c>
      <c r="P27" s="155"/>
      <c r="Q27" s="155" t="s">
        <v>1036</v>
      </c>
      <c r="R27" s="155" t="s">
        <v>1018</v>
      </c>
      <c r="S27" s="155" t="s">
        <v>1018</v>
      </c>
      <c r="T27" s="163"/>
      <c r="U27" s="155" t="s">
        <v>1130</v>
      </c>
      <c r="V27" s="155" t="s">
        <v>1018</v>
      </c>
      <c r="W27" s="173" t="s">
        <v>1018</v>
      </c>
      <c r="X27" s="155" t="s">
        <v>1117</v>
      </c>
      <c r="Y27" s="164" t="s">
        <v>1094</v>
      </c>
      <c r="Z27" s="164" t="s">
        <v>1095</v>
      </c>
      <c r="AA27" s="164" t="s">
        <v>1030</v>
      </c>
      <c r="AB27" s="164" t="s">
        <v>1097</v>
      </c>
      <c r="AC27" s="165"/>
      <c r="AD27" s="11" t="s">
        <v>1063</v>
      </c>
      <c r="AE27" s="11" t="s">
        <v>1063</v>
      </c>
      <c r="AF27" s="166"/>
      <c r="AH27" s="301">
        <v>137</v>
      </c>
      <c r="AI27" s="17">
        <v>22</v>
      </c>
      <c r="AJ27" s="312" t="s">
        <v>107</v>
      </c>
      <c r="AK27" s="303" t="s">
        <v>2789</v>
      </c>
      <c r="AL27" s="103" t="s">
        <v>2787</v>
      </c>
      <c r="AM27" s="103" t="s">
        <v>2794</v>
      </c>
      <c r="AN27" s="26" t="s">
        <v>2590</v>
      </c>
    </row>
    <row r="28" spans="1:40" x14ac:dyDescent="0.25">
      <c r="A28" s="98">
        <v>23</v>
      </c>
      <c r="B28" s="104" t="s">
        <v>108</v>
      </c>
      <c r="D28" s="7" t="s">
        <v>108</v>
      </c>
      <c r="E28" s="8">
        <v>8</v>
      </c>
      <c r="F28" s="8">
        <v>45</v>
      </c>
      <c r="J28" s="294">
        <v>393</v>
      </c>
      <c r="K28" s="152" t="s">
        <v>1131</v>
      </c>
      <c r="L28" s="152" t="s">
        <v>108</v>
      </c>
      <c r="M28" s="150" t="s">
        <v>1027</v>
      </c>
      <c r="N28" s="155" t="s">
        <v>1027</v>
      </c>
      <c r="P28" s="155"/>
      <c r="Q28" s="155" t="s">
        <v>1132</v>
      </c>
      <c r="R28" s="155" t="s">
        <v>1027</v>
      </c>
      <c r="S28" s="155" t="s">
        <v>1041</v>
      </c>
      <c r="T28" s="163"/>
      <c r="U28" s="155" t="s">
        <v>1041</v>
      </c>
      <c r="V28" s="155" t="s">
        <v>1133</v>
      </c>
      <c r="W28" s="173" t="s">
        <v>1041</v>
      </c>
      <c r="X28" s="155" t="s">
        <v>1134</v>
      </c>
      <c r="Y28" s="164"/>
      <c r="Z28" s="164"/>
      <c r="AA28" s="164"/>
      <c r="AB28" s="164"/>
      <c r="AC28" s="165"/>
      <c r="AD28" s="11" t="s">
        <v>1135</v>
      </c>
      <c r="AE28" s="11" t="s">
        <v>1052</v>
      </c>
      <c r="AF28" s="166"/>
      <c r="AH28" s="301" t="s">
        <v>942</v>
      </c>
      <c r="AI28" s="17" t="s">
        <v>942</v>
      </c>
      <c r="AJ28" s="312" t="s">
        <v>942</v>
      </c>
      <c r="AK28" s="303" t="s">
        <v>942</v>
      </c>
      <c r="AL28" s="103" t="s">
        <v>942</v>
      </c>
      <c r="AM28" s="103" t="s">
        <v>942</v>
      </c>
      <c r="AN28" s="26" t="s">
        <v>942</v>
      </c>
    </row>
    <row r="29" spans="1:40" x14ac:dyDescent="0.25">
      <c r="A29" s="98">
        <v>24</v>
      </c>
      <c r="B29" s="104" t="s">
        <v>112</v>
      </c>
      <c r="D29" s="7" t="s">
        <v>112</v>
      </c>
      <c r="E29" s="8">
        <v>8</v>
      </c>
      <c r="F29" s="8">
        <v>55</v>
      </c>
      <c r="I29" s="162">
        <v>154</v>
      </c>
      <c r="J29" s="294">
        <v>394</v>
      </c>
      <c r="K29" s="152" t="s">
        <v>1136</v>
      </c>
      <c r="L29" s="152" t="s">
        <v>112</v>
      </c>
      <c r="M29" s="150" t="s">
        <v>1122</v>
      </c>
      <c r="N29" s="155" t="s">
        <v>1122</v>
      </c>
      <c r="P29" s="155"/>
      <c r="Q29" s="155" t="s">
        <v>1110</v>
      </c>
      <c r="R29" s="155" t="s">
        <v>1110</v>
      </c>
      <c r="S29" s="155" t="s">
        <v>1110</v>
      </c>
      <c r="T29" s="163"/>
      <c r="U29" s="155" t="s">
        <v>1027</v>
      </c>
      <c r="V29" s="155" t="s">
        <v>1068</v>
      </c>
      <c r="W29" s="173" t="s">
        <v>1056</v>
      </c>
      <c r="X29" s="155" t="s">
        <v>1137</v>
      </c>
      <c r="Y29" s="164" t="s">
        <v>1138</v>
      </c>
      <c r="Z29" s="164" t="s">
        <v>1032</v>
      </c>
      <c r="AA29" s="164" t="s">
        <v>1139</v>
      </c>
      <c r="AB29" s="164" t="s">
        <v>1140</v>
      </c>
      <c r="AC29" s="165"/>
      <c r="AD29" s="11" t="s">
        <v>1135</v>
      </c>
      <c r="AE29" s="11" t="s">
        <v>1141</v>
      </c>
      <c r="AF29" s="166"/>
      <c r="AH29" s="301" t="s">
        <v>942</v>
      </c>
      <c r="AI29" s="17" t="s">
        <v>942</v>
      </c>
      <c r="AJ29" s="312" t="s">
        <v>942</v>
      </c>
      <c r="AK29" s="303" t="s">
        <v>942</v>
      </c>
      <c r="AL29" s="103" t="s">
        <v>942</v>
      </c>
      <c r="AM29" s="103" t="s">
        <v>942</v>
      </c>
      <c r="AN29" s="26" t="s">
        <v>942</v>
      </c>
    </row>
    <row r="30" spans="1:40" x14ac:dyDescent="0.25">
      <c r="A30" s="98">
        <v>25</v>
      </c>
      <c r="B30" s="104" t="s">
        <v>113</v>
      </c>
      <c r="D30" s="7" t="s">
        <v>113</v>
      </c>
      <c r="E30" s="8">
        <v>8</v>
      </c>
      <c r="F30" s="8">
        <v>50</v>
      </c>
      <c r="J30" s="294">
        <v>395</v>
      </c>
      <c r="K30" s="152" t="s">
        <v>1142</v>
      </c>
      <c r="L30" s="152" t="s">
        <v>113</v>
      </c>
      <c r="M30" s="150">
        <v>3</v>
      </c>
      <c r="N30" s="155" t="s">
        <v>1041</v>
      </c>
      <c r="P30" s="155"/>
      <c r="Q30" s="155" t="s">
        <v>1143</v>
      </c>
      <c r="R30" s="155" t="s">
        <v>1108</v>
      </c>
      <c r="S30" s="155" t="s">
        <v>1041</v>
      </c>
      <c r="T30" s="163"/>
      <c r="U30" s="155" t="s">
        <v>1041</v>
      </c>
      <c r="V30" s="155" t="s">
        <v>1027</v>
      </c>
      <c r="W30" s="173" t="s">
        <v>1110</v>
      </c>
      <c r="X30" s="155" t="s">
        <v>1123</v>
      </c>
      <c r="Y30" s="164"/>
      <c r="Z30" s="164"/>
      <c r="AA30" s="164"/>
      <c r="AB30" s="164"/>
      <c r="AC30" s="165"/>
      <c r="AD30" s="11" t="s">
        <v>1052</v>
      </c>
      <c r="AE30" s="11" t="s">
        <v>1053</v>
      </c>
      <c r="AF30" s="166"/>
      <c r="AH30" s="301">
        <v>138</v>
      </c>
      <c r="AI30" s="17">
        <v>25</v>
      </c>
      <c r="AJ30" s="312" t="s">
        <v>113</v>
      </c>
      <c r="AK30" s="303" t="s">
        <v>2815</v>
      </c>
      <c r="AL30" s="103" t="s">
        <v>2827</v>
      </c>
      <c r="AM30" s="103" t="s">
        <v>2792</v>
      </c>
      <c r="AN30" s="26" t="s">
        <v>2791</v>
      </c>
    </row>
    <row r="31" spans="1:40" x14ac:dyDescent="0.25">
      <c r="A31" s="98">
        <v>26</v>
      </c>
      <c r="B31" s="104" t="s">
        <v>115</v>
      </c>
      <c r="D31" s="7" t="s">
        <v>115</v>
      </c>
      <c r="E31" s="8">
        <v>4</v>
      </c>
      <c r="F31" s="8">
        <v>1</v>
      </c>
      <c r="I31" s="162">
        <v>155</v>
      </c>
      <c r="J31" s="294">
        <v>396</v>
      </c>
      <c r="K31" s="152" t="s">
        <v>1144</v>
      </c>
      <c r="L31" s="152" t="s">
        <v>115</v>
      </c>
      <c r="M31" s="150" t="s">
        <v>1066</v>
      </c>
      <c r="N31" s="155" t="s">
        <v>1066</v>
      </c>
      <c r="P31" s="155"/>
      <c r="Q31" s="155" t="s">
        <v>1088</v>
      </c>
      <c r="R31" s="155" t="s">
        <v>1068</v>
      </c>
      <c r="S31" s="155" t="s">
        <v>1145</v>
      </c>
      <c r="T31" s="163"/>
      <c r="U31" s="155" t="s">
        <v>1066</v>
      </c>
      <c r="V31" s="155" t="s">
        <v>1146</v>
      </c>
      <c r="W31" s="173" t="s">
        <v>1147</v>
      </c>
      <c r="X31" s="155" t="s">
        <v>1128</v>
      </c>
      <c r="Y31" s="164" t="s">
        <v>1138</v>
      </c>
      <c r="Z31" s="164" t="s">
        <v>1032</v>
      </c>
      <c r="AA31" s="164" t="s">
        <v>1101</v>
      </c>
      <c r="AB31" s="164">
        <v>3</v>
      </c>
      <c r="AC31" s="165"/>
      <c r="AD31" s="11">
        <v>0</v>
      </c>
      <c r="AE31" s="11" t="s">
        <v>1148</v>
      </c>
      <c r="AF31" s="166" t="s">
        <v>1149</v>
      </c>
      <c r="AH31" s="301">
        <v>139</v>
      </c>
      <c r="AI31" s="17">
        <v>26</v>
      </c>
      <c r="AJ31" s="314" t="s">
        <v>115</v>
      </c>
      <c r="AK31" s="303" t="s">
        <v>2815</v>
      </c>
      <c r="AL31" s="313" t="s">
        <v>2818</v>
      </c>
      <c r="AM31" s="313" t="s">
        <v>2808</v>
      </c>
      <c r="AN31" s="336" t="s">
        <v>2791</v>
      </c>
    </row>
    <row r="32" spans="1:40" x14ac:dyDescent="0.25">
      <c r="A32" s="98">
        <v>27</v>
      </c>
      <c r="B32" s="104" t="s">
        <v>117</v>
      </c>
      <c r="D32" s="7" t="s">
        <v>117</v>
      </c>
      <c r="E32" s="8">
        <v>3</v>
      </c>
      <c r="F32" s="8">
        <v>1</v>
      </c>
      <c r="G32" s="7" t="s">
        <v>916</v>
      </c>
      <c r="J32" s="294">
        <v>397</v>
      </c>
      <c r="K32" s="152" t="s">
        <v>1150</v>
      </c>
      <c r="L32" s="152" t="s">
        <v>117</v>
      </c>
      <c r="M32" s="150" t="s">
        <v>1066</v>
      </c>
      <c r="N32" s="155" t="s">
        <v>1066</v>
      </c>
      <c r="P32" s="155"/>
      <c r="Q32" s="155" t="s">
        <v>1151</v>
      </c>
      <c r="R32" s="155" t="s">
        <v>1041</v>
      </c>
      <c r="S32" s="155" t="s">
        <v>1066</v>
      </c>
      <c r="T32" s="163"/>
      <c r="U32" s="155" t="s">
        <v>1066</v>
      </c>
      <c r="V32" s="155" t="s">
        <v>1067</v>
      </c>
      <c r="W32" s="173" t="s">
        <v>1027</v>
      </c>
      <c r="X32" s="155" t="s">
        <v>1123</v>
      </c>
      <c r="Y32" s="164"/>
      <c r="Z32" s="164"/>
      <c r="AA32" s="164"/>
      <c r="AB32" s="164"/>
      <c r="AC32" s="165"/>
      <c r="AD32" s="11" t="s">
        <v>1089</v>
      </c>
      <c r="AE32" s="11" t="s">
        <v>1152</v>
      </c>
      <c r="AF32" s="166"/>
      <c r="AH32" s="301">
        <v>140</v>
      </c>
      <c r="AI32" s="17">
        <v>27</v>
      </c>
      <c r="AJ32" s="314" t="s">
        <v>117</v>
      </c>
      <c r="AK32" s="303" t="s">
        <v>2815</v>
      </c>
      <c r="AL32" s="104" t="s">
        <v>2818</v>
      </c>
      <c r="AM32" s="104" t="s">
        <v>2808</v>
      </c>
      <c r="AN32" s="241" t="s">
        <v>2791</v>
      </c>
    </row>
    <row r="33" spans="1:40" x14ac:dyDescent="0.25">
      <c r="A33" s="98">
        <v>28</v>
      </c>
      <c r="B33" s="121" t="s">
        <v>118</v>
      </c>
      <c r="D33" s="7" t="s">
        <v>118</v>
      </c>
      <c r="E33" s="8">
        <v>9</v>
      </c>
      <c r="F33" s="8">
        <v>90</v>
      </c>
      <c r="I33" s="162">
        <v>156</v>
      </c>
      <c r="J33" s="294">
        <v>398</v>
      </c>
      <c r="K33" s="152" t="s">
        <v>1153</v>
      </c>
      <c r="L33" s="152" t="s">
        <v>118</v>
      </c>
      <c r="M33" s="150" t="s">
        <v>1154</v>
      </c>
      <c r="N33" s="155" t="s">
        <v>1154</v>
      </c>
      <c r="P33" s="155"/>
      <c r="Q33" s="155" t="s">
        <v>1024</v>
      </c>
      <c r="R33" s="155" t="s">
        <v>1041</v>
      </c>
      <c r="S33" s="155" t="s">
        <v>1132</v>
      </c>
      <c r="T33" s="163"/>
      <c r="U33" s="155" t="s">
        <v>1041</v>
      </c>
      <c r="V33" s="155" t="s">
        <v>1027</v>
      </c>
      <c r="W33" s="173" t="s">
        <v>1147</v>
      </c>
      <c r="X33" s="155" t="s">
        <v>1155</v>
      </c>
      <c r="Y33" s="164" t="s">
        <v>1138</v>
      </c>
      <c r="Z33" s="164" t="s">
        <v>1156</v>
      </c>
      <c r="AA33" s="164" t="s">
        <v>1157</v>
      </c>
      <c r="AB33" s="164" t="s">
        <v>1032</v>
      </c>
      <c r="AC33" s="165"/>
      <c r="AD33" s="172" t="s">
        <v>1057</v>
      </c>
      <c r="AE33" s="172" t="s">
        <v>1158</v>
      </c>
      <c r="AF33" s="166"/>
      <c r="AH33" s="301" t="s">
        <v>942</v>
      </c>
      <c r="AI33" s="17" t="s">
        <v>942</v>
      </c>
      <c r="AJ33" s="314" t="s">
        <v>942</v>
      </c>
      <c r="AK33" s="303" t="s">
        <v>942</v>
      </c>
      <c r="AL33" s="104" t="s">
        <v>942</v>
      </c>
      <c r="AM33" s="104" t="s">
        <v>942</v>
      </c>
      <c r="AN33" s="241" t="s">
        <v>942</v>
      </c>
    </row>
    <row r="34" spans="1:40" x14ac:dyDescent="0.25">
      <c r="A34" s="98">
        <v>29</v>
      </c>
      <c r="B34" s="121" t="s">
        <v>120</v>
      </c>
      <c r="D34" s="7" t="s">
        <v>120</v>
      </c>
      <c r="E34" s="8">
        <v>5</v>
      </c>
      <c r="F34" s="8">
        <v>1</v>
      </c>
      <c r="J34" s="294">
        <v>399</v>
      </c>
      <c r="K34" s="152" t="s">
        <v>1159</v>
      </c>
      <c r="L34" s="152" t="s">
        <v>120</v>
      </c>
      <c r="M34" s="150" t="s">
        <v>1160</v>
      </c>
      <c r="N34" s="155" t="s">
        <v>1160</v>
      </c>
      <c r="P34" s="155"/>
      <c r="Q34" s="155" t="s">
        <v>1087</v>
      </c>
      <c r="R34" s="155" t="s">
        <v>1082</v>
      </c>
      <c r="S34" s="155" t="s">
        <v>1041</v>
      </c>
      <c r="T34" s="163"/>
      <c r="U34" s="155" t="s">
        <v>1161</v>
      </c>
      <c r="V34" s="155" t="s">
        <v>1086</v>
      </c>
      <c r="W34" s="173" t="s">
        <v>1041</v>
      </c>
      <c r="X34" s="155" t="s">
        <v>1134</v>
      </c>
      <c r="Y34" s="164"/>
      <c r="Z34" s="164"/>
      <c r="AA34" s="164"/>
      <c r="AB34" s="164"/>
      <c r="AC34" s="165"/>
      <c r="AD34" s="172" t="s">
        <v>1162</v>
      </c>
      <c r="AE34" s="172" t="s">
        <v>1162</v>
      </c>
      <c r="AF34" s="166"/>
      <c r="AH34" s="301">
        <v>141</v>
      </c>
      <c r="AI34" s="17">
        <v>29</v>
      </c>
      <c r="AJ34" s="314" t="s">
        <v>120</v>
      </c>
      <c r="AK34" s="303" t="s">
        <v>2789</v>
      </c>
      <c r="AL34" s="103" t="s">
        <v>2808</v>
      </c>
      <c r="AM34" s="103" t="s">
        <v>2783</v>
      </c>
      <c r="AN34" s="26" t="s">
        <v>2802</v>
      </c>
    </row>
    <row r="35" spans="1:40" x14ac:dyDescent="0.25">
      <c r="A35" s="98">
        <v>30</v>
      </c>
      <c r="B35" s="121" t="s">
        <v>122</v>
      </c>
      <c r="D35" s="7" t="s">
        <v>122</v>
      </c>
      <c r="E35" s="8">
        <v>5</v>
      </c>
      <c r="F35" s="167">
        <v>2</v>
      </c>
      <c r="I35" s="162">
        <v>157</v>
      </c>
      <c r="J35" s="294">
        <v>400</v>
      </c>
      <c r="K35" s="152" t="s">
        <v>1163</v>
      </c>
      <c r="L35" s="152" t="s">
        <v>122</v>
      </c>
      <c r="M35" s="150" t="s">
        <v>1066</v>
      </c>
      <c r="N35" s="155" t="s">
        <v>1066</v>
      </c>
      <c r="P35" s="155"/>
      <c r="Q35" s="155" t="s">
        <v>1036</v>
      </c>
      <c r="R35" s="155" t="s">
        <v>1164</v>
      </c>
      <c r="S35" s="155" t="s">
        <v>1132</v>
      </c>
      <c r="T35" s="175"/>
      <c r="U35" s="155" t="s">
        <v>1066</v>
      </c>
      <c r="V35" s="155" t="s">
        <v>1146</v>
      </c>
      <c r="W35" s="173" t="s">
        <v>1165</v>
      </c>
      <c r="X35" s="155" t="s">
        <v>1128</v>
      </c>
      <c r="Y35" s="164">
        <v>3</v>
      </c>
      <c r="Z35" s="164" t="s">
        <v>1096</v>
      </c>
      <c r="AA35" s="164" t="s">
        <v>1101</v>
      </c>
      <c r="AB35" s="164" t="s">
        <v>1097</v>
      </c>
      <c r="AC35" s="165"/>
      <c r="AD35" s="172" t="s">
        <v>1152</v>
      </c>
      <c r="AE35" s="172" t="s">
        <v>1162</v>
      </c>
      <c r="AF35" s="166"/>
      <c r="AH35" s="301">
        <v>142</v>
      </c>
      <c r="AI35" s="17">
        <v>30</v>
      </c>
      <c r="AJ35" s="314" t="s">
        <v>122</v>
      </c>
      <c r="AK35" s="303" t="s">
        <v>2803</v>
      </c>
      <c r="AL35" s="103" t="s">
        <v>2821</v>
      </c>
      <c r="AM35" s="103" t="s">
        <v>2783</v>
      </c>
      <c r="AN35" s="26" t="s">
        <v>2791</v>
      </c>
    </row>
    <row r="36" spans="1:40" x14ac:dyDescent="0.25">
      <c r="A36" s="98">
        <v>31</v>
      </c>
      <c r="B36" s="121" t="s">
        <v>124</v>
      </c>
      <c r="D36" s="7" t="s">
        <v>124</v>
      </c>
      <c r="E36" s="8">
        <v>8</v>
      </c>
      <c r="F36" s="167">
        <v>55</v>
      </c>
      <c r="J36" s="294">
        <v>401</v>
      </c>
      <c r="K36" s="152" t="s">
        <v>1166</v>
      </c>
      <c r="L36" s="152" t="s">
        <v>124</v>
      </c>
      <c r="M36" s="150" t="s">
        <v>1167</v>
      </c>
      <c r="N36" s="155" t="s">
        <v>1041</v>
      </c>
      <c r="P36" s="155"/>
      <c r="Q36" s="155" t="s">
        <v>1041</v>
      </c>
      <c r="R36" s="155" t="s">
        <v>1041</v>
      </c>
      <c r="S36" s="155" t="s">
        <v>1027</v>
      </c>
      <c r="T36" s="163"/>
      <c r="U36" s="155" t="s">
        <v>1041</v>
      </c>
      <c r="V36" s="155" t="s">
        <v>1168</v>
      </c>
      <c r="W36" s="173" t="s">
        <v>1041</v>
      </c>
      <c r="X36" s="155" t="s">
        <v>1123</v>
      </c>
      <c r="Y36" s="164"/>
      <c r="Z36" s="164"/>
      <c r="AA36" s="164"/>
      <c r="AB36" s="164"/>
      <c r="AC36" s="165"/>
      <c r="AD36" s="172" t="s">
        <v>1057</v>
      </c>
      <c r="AE36" s="172" t="s">
        <v>1053</v>
      </c>
      <c r="AF36" s="166"/>
      <c r="AH36" s="301" t="s">
        <v>942</v>
      </c>
      <c r="AI36" s="17" t="s">
        <v>942</v>
      </c>
      <c r="AJ36" s="314" t="s">
        <v>942</v>
      </c>
      <c r="AK36" s="303" t="s">
        <v>942</v>
      </c>
      <c r="AL36" s="103" t="s">
        <v>942</v>
      </c>
      <c r="AM36" s="103" t="s">
        <v>942</v>
      </c>
      <c r="AN36" s="26" t="s">
        <v>942</v>
      </c>
    </row>
    <row r="37" spans="1:40" x14ac:dyDescent="0.25">
      <c r="A37" s="98">
        <v>32</v>
      </c>
      <c r="B37" s="121" t="s">
        <v>126</v>
      </c>
      <c r="D37" s="7" t="s">
        <v>126</v>
      </c>
      <c r="E37" s="8">
        <v>8</v>
      </c>
      <c r="F37" s="8">
        <v>60</v>
      </c>
      <c r="I37" s="162">
        <v>158</v>
      </c>
      <c r="J37" s="294">
        <v>402</v>
      </c>
      <c r="K37" s="152" t="s">
        <v>1169</v>
      </c>
      <c r="L37" s="152" t="s">
        <v>126</v>
      </c>
      <c r="M37" s="150" t="s">
        <v>1170</v>
      </c>
      <c r="N37" s="155" t="s">
        <v>1171</v>
      </c>
      <c r="P37" s="155"/>
      <c r="Q37" s="155" t="s">
        <v>1043</v>
      </c>
      <c r="R37" s="155" t="s">
        <v>1110</v>
      </c>
      <c r="S37" s="155" t="s">
        <v>1171</v>
      </c>
      <c r="T37" s="163"/>
      <c r="U37" s="155" t="s">
        <v>1041</v>
      </c>
      <c r="V37" s="155" t="s">
        <v>1068</v>
      </c>
      <c r="W37" s="173" t="s">
        <v>1024</v>
      </c>
      <c r="X37" s="155" t="s">
        <v>1172</v>
      </c>
      <c r="Y37" s="164" t="s">
        <v>1138</v>
      </c>
      <c r="Z37" s="164" t="s">
        <v>1032</v>
      </c>
      <c r="AA37" s="164" t="s">
        <v>1173</v>
      </c>
      <c r="AB37" s="164" t="s">
        <v>1174</v>
      </c>
      <c r="AC37" s="165"/>
      <c r="AD37" s="172" t="s">
        <v>1175</v>
      </c>
      <c r="AE37" s="172" t="s">
        <v>1176</v>
      </c>
      <c r="AF37" s="166"/>
      <c r="AH37" s="301" t="s">
        <v>942</v>
      </c>
      <c r="AI37" s="17" t="s">
        <v>942</v>
      </c>
      <c r="AJ37" s="314" t="s">
        <v>942</v>
      </c>
      <c r="AK37" s="303" t="s">
        <v>942</v>
      </c>
      <c r="AL37" s="103" t="s">
        <v>942</v>
      </c>
      <c r="AM37" s="103" t="s">
        <v>942</v>
      </c>
      <c r="AN37" s="26" t="s">
        <v>942</v>
      </c>
    </row>
    <row r="38" spans="1:40" x14ac:dyDescent="0.25">
      <c r="A38" s="98">
        <v>33</v>
      </c>
      <c r="B38" s="121" t="s">
        <v>127</v>
      </c>
      <c r="D38" s="7" t="s">
        <v>127</v>
      </c>
      <c r="E38" s="8">
        <v>1</v>
      </c>
      <c r="F38" s="8">
        <v>5</v>
      </c>
      <c r="I38" s="162">
        <v>159</v>
      </c>
      <c r="J38" s="294">
        <v>403</v>
      </c>
      <c r="K38" s="152" t="s">
        <v>1177</v>
      </c>
      <c r="L38" s="152" t="s">
        <v>127</v>
      </c>
      <c r="M38" s="150" t="s">
        <v>1018</v>
      </c>
      <c r="N38" s="155" t="s">
        <v>1018</v>
      </c>
      <c r="P38" s="155"/>
      <c r="Q38" s="155" t="s">
        <v>1036</v>
      </c>
      <c r="R38" s="155" t="s">
        <v>1018</v>
      </c>
      <c r="S38" s="155" t="s">
        <v>1018</v>
      </c>
      <c r="T38" s="163"/>
      <c r="U38" s="155" t="s">
        <v>1027</v>
      </c>
      <c r="V38" s="155" t="s">
        <v>1018</v>
      </c>
      <c r="W38" s="173" t="s">
        <v>1018</v>
      </c>
      <c r="X38" s="155" t="s">
        <v>1117</v>
      </c>
      <c r="Y38" s="164" t="s">
        <v>1094</v>
      </c>
      <c r="Z38" s="164" t="s">
        <v>1096</v>
      </c>
      <c r="AA38" s="164" t="s">
        <v>1101</v>
      </c>
      <c r="AB38" s="164" t="s">
        <v>1178</v>
      </c>
      <c r="AC38" s="165"/>
      <c r="AD38" s="172" t="s">
        <v>1179</v>
      </c>
      <c r="AE38" s="172" t="s">
        <v>1062</v>
      </c>
      <c r="AF38" s="166"/>
      <c r="AH38" s="301" t="s">
        <v>942</v>
      </c>
      <c r="AI38" s="17" t="s">
        <v>942</v>
      </c>
      <c r="AJ38" s="314" t="s">
        <v>942</v>
      </c>
      <c r="AK38" s="303" t="s">
        <v>942</v>
      </c>
      <c r="AL38" s="103" t="s">
        <v>942</v>
      </c>
      <c r="AM38" s="103" t="s">
        <v>942</v>
      </c>
      <c r="AN38" s="26" t="s">
        <v>942</v>
      </c>
    </row>
    <row r="39" spans="1:40" x14ac:dyDescent="0.25">
      <c r="A39" s="98">
        <v>34</v>
      </c>
      <c r="B39" s="121" t="s">
        <v>129</v>
      </c>
      <c r="D39" s="7" t="s">
        <v>129</v>
      </c>
      <c r="E39" s="8">
        <v>8</v>
      </c>
      <c r="F39" s="8">
        <v>40</v>
      </c>
      <c r="J39" s="294">
        <v>404</v>
      </c>
      <c r="K39" s="152" t="s">
        <v>1180</v>
      </c>
      <c r="L39" s="152" t="s">
        <v>129</v>
      </c>
      <c r="M39" s="150" t="s">
        <v>1181</v>
      </c>
      <c r="N39" s="155" t="s">
        <v>1041</v>
      </c>
      <c r="P39" s="155"/>
      <c r="Q39" s="155" t="s">
        <v>1132</v>
      </c>
      <c r="R39" s="155" t="s">
        <v>1041</v>
      </c>
      <c r="S39" s="155" t="s">
        <v>1041</v>
      </c>
      <c r="T39" s="163"/>
      <c r="U39" s="155" t="s">
        <v>1041</v>
      </c>
      <c r="V39" s="155" t="s">
        <v>1027</v>
      </c>
      <c r="W39" s="173" t="s">
        <v>1027</v>
      </c>
      <c r="X39" s="155" t="s">
        <v>1123</v>
      </c>
      <c r="Y39" s="164"/>
      <c r="Z39" s="164"/>
      <c r="AA39" s="164"/>
      <c r="AB39" s="164"/>
      <c r="AC39" s="165"/>
      <c r="AD39" s="172" t="s">
        <v>1053</v>
      </c>
      <c r="AE39" s="172" t="s">
        <v>1053</v>
      </c>
      <c r="AF39" s="166"/>
      <c r="AH39" s="301" t="s">
        <v>942</v>
      </c>
      <c r="AI39" s="17" t="s">
        <v>942</v>
      </c>
      <c r="AJ39" s="314" t="s">
        <v>942</v>
      </c>
      <c r="AK39" s="303" t="s">
        <v>942</v>
      </c>
      <c r="AL39" s="103" t="s">
        <v>942</v>
      </c>
      <c r="AM39" s="103" t="s">
        <v>942</v>
      </c>
      <c r="AN39" s="26" t="s">
        <v>942</v>
      </c>
    </row>
    <row r="40" spans="1:40" x14ac:dyDescent="0.25">
      <c r="A40" s="98">
        <v>35</v>
      </c>
      <c r="B40" s="121" t="s">
        <v>130</v>
      </c>
      <c r="D40" s="7" t="s">
        <v>130</v>
      </c>
      <c r="E40" s="8">
        <v>2</v>
      </c>
      <c r="F40" s="8">
        <v>0</v>
      </c>
      <c r="I40" s="162">
        <v>160</v>
      </c>
      <c r="J40" s="294">
        <v>405</v>
      </c>
      <c r="K40" s="152" t="s">
        <v>1182</v>
      </c>
      <c r="L40" s="152" t="s">
        <v>130</v>
      </c>
      <c r="M40" s="150" t="s">
        <v>1088</v>
      </c>
      <c r="N40" s="155" t="s">
        <v>1183</v>
      </c>
      <c r="P40" s="155"/>
      <c r="Q40" s="155" t="s">
        <v>1036</v>
      </c>
      <c r="R40" s="155" t="s">
        <v>1115</v>
      </c>
      <c r="S40" s="155" t="s">
        <v>1018</v>
      </c>
      <c r="T40" s="163"/>
      <c r="U40" s="155" t="s">
        <v>1088</v>
      </c>
      <c r="V40" s="155" t="s">
        <v>1146</v>
      </c>
      <c r="W40" s="173" t="s">
        <v>1018</v>
      </c>
      <c r="X40" s="155" t="s">
        <v>1117</v>
      </c>
      <c r="Y40" s="164" t="s">
        <v>1094</v>
      </c>
      <c r="Z40" s="164">
        <v>3</v>
      </c>
      <c r="AA40" s="164" t="s">
        <v>1101</v>
      </c>
      <c r="AB40" s="164" t="s">
        <v>1097</v>
      </c>
      <c r="AC40" s="165"/>
      <c r="AD40" s="174">
        <v>0</v>
      </c>
      <c r="AE40" s="174">
        <v>0</v>
      </c>
      <c r="AF40" s="166" t="s">
        <v>1078</v>
      </c>
      <c r="AH40" s="301">
        <v>143</v>
      </c>
      <c r="AI40" s="17">
        <v>35</v>
      </c>
      <c r="AJ40" s="305" t="s">
        <v>130</v>
      </c>
      <c r="AK40" s="303" t="s">
        <v>2803</v>
      </c>
      <c r="AL40" s="34" t="s">
        <v>2795</v>
      </c>
      <c r="AM40" s="34" t="s">
        <v>2787</v>
      </c>
      <c r="AN40" s="28" t="s">
        <v>2791</v>
      </c>
    </row>
    <row r="41" spans="1:40" x14ac:dyDescent="0.25">
      <c r="A41" s="98">
        <v>36</v>
      </c>
      <c r="B41" s="121" t="s">
        <v>132</v>
      </c>
      <c r="D41" s="7" t="s">
        <v>132</v>
      </c>
      <c r="E41" s="8">
        <v>3</v>
      </c>
      <c r="F41" s="8">
        <v>0</v>
      </c>
      <c r="I41" s="162">
        <v>161</v>
      </c>
      <c r="J41" s="294">
        <v>406</v>
      </c>
      <c r="K41" s="152" t="s">
        <v>1184</v>
      </c>
      <c r="L41" s="152" t="s">
        <v>132</v>
      </c>
      <c r="M41" s="150" t="s">
        <v>1088</v>
      </c>
      <c r="N41" s="155" t="s">
        <v>1183</v>
      </c>
      <c r="P41" s="155"/>
      <c r="Q41" s="155" t="s">
        <v>1088</v>
      </c>
      <c r="R41" s="155" t="s">
        <v>1088</v>
      </c>
      <c r="S41" s="155" t="s">
        <v>1018</v>
      </c>
      <c r="T41" s="163"/>
      <c r="U41" s="155" t="s">
        <v>1040</v>
      </c>
      <c r="V41" s="155" t="s">
        <v>1026</v>
      </c>
      <c r="W41" s="173" t="s">
        <v>1049</v>
      </c>
      <c r="X41" s="155" t="s">
        <v>1117</v>
      </c>
      <c r="Y41" s="164" t="s">
        <v>1094</v>
      </c>
      <c r="Z41" s="164" t="s">
        <v>1096</v>
      </c>
      <c r="AA41" s="164" t="s">
        <v>1101</v>
      </c>
      <c r="AB41" s="164" t="s">
        <v>1185</v>
      </c>
      <c r="AC41" s="165"/>
      <c r="AD41" s="11">
        <v>0</v>
      </c>
      <c r="AE41" s="11">
        <v>0</v>
      </c>
      <c r="AF41" s="166" t="s">
        <v>1078</v>
      </c>
      <c r="AH41" s="301">
        <v>144</v>
      </c>
      <c r="AI41" s="17">
        <v>36</v>
      </c>
      <c r="AJ41" s="305" t="s">
        <v>132</v>
      </c>
      <c r="AK41" s="303" t="s">
        <v>2780</v>
      </c>
      <c r="AL41" s="34" t="s">
        <v>2787</v>
      </c>
      <c r="AM41" s="34" t="s">
        <v>2787</v>
      </c>
      <c r="AN41" s="28" t="s">
        <v>2791</v>
      </c>
    </row>
    <row r="42" spans="1:40" x14ac:dyDescent="0.25">
      <c r="A42" s="98">
        <v>37</v>
      </c>
      <c r="B42" s="103" t="s">
        <v>133</v>
      </c>
      <c r="D42" s="7" t="s">
        <v>133</v>
      </c>
      <c r="E42" s="8">
        <v>2</v>
      </c>
      <c r="F42" s="8">
        <v>0</v>
      </c>
      <c r="J42" s="294">
        <v>407</v>
      </c>
      <c r="K42" s="152" t="s">
        <v>1186</v>
      </c>
      <c r="L42" s="152" t="s">
        <v>133</v>
      </c>
      <c r="M42" s="150" t="s">
        <v>1066</v>
      </c>
      <c r="N42" s="155" t="s">
        <v>1080</v>
      </c>
      <c r="P42" s="155"/>
      <c r="Q42" s="155" t="s">
        <v>1088</v>
      </c>
      <c r="R42" s="155" t="s">
        <v>1082</v>
      </c>
      <c r="S42" s="155" t="s">
        <v>1041</v>
      </c>
      <c r="T42" s="163"/>
      <c r="U42" s="155" t="s">
        <v>1066</v>
      </c>
      <c r="V42" s="155" t="s">
        <v>1027</v>
      </c>
      <c r="W42" s="173" t="s">
        <v>1027</v>
      </c>
      <c r="X42" s="155" t="s">
        <v>1123</v>
      </c>
      <c r="Y42" s="164"/>
      <c r="Z42" s="164"/>
      <c r="AA42" s="164"/>
      <c r="AB42" s="164"/>
      <c r="AC42" s="165"/>
      <c r="AD42" s="11" t="s">
        <v>1089</v>
      </c>
      <c r="AE42" s="11" t="s">
        <v>1089</v>
      </c>
      <c r="AF42" s="166"/>
      <c r="AH42" s="301">
        <v>145</v>
      </c>
      <c r="AI42" s="17">
        <v>37</v>
      </c>
      <c r="AJ42" s="305" t="s">
        <v>133</v>
      </c>
      <c r="AK42" s="303" t="s">
        <v>2803</v>
      </c>
      <c r="AL42" s="34" t="s">
        <v>2780</v>
      </c>
      <c r="AM42" s="34" t="s">
        <v>2795</v>
      </c>
      <c r="AN42" s="28" t="s">
        <v>2802</v>
      </c>
    </row>
    <row r="43" spans="1:40" x14ac:dyDescent="0.25">
      <c r="A43" s="98">
        <v>38</v>
      </c>
      <c r="B43" s="103" t="s">
        <v>135</v>
      </c>
      <c r="D43" s="7" t="s">
        <v>135</v>
      </c>
      <c r="E43" s="8">
        <v>3</v>
      </c>
      <c r="F43" s="8">
        <v>0</v>
      </c>
      <c r="I43" s="162">
        <v>162</v>
      </c>
      <c r="J43" s="294">
        <v>408</v>
      </c>
      <c r="K43" s="152" t="s">
        <v>1187</v>
      </c>
      <c r="L43" s="152" t="s">
        <v>135</v>
      </c>
      <c r="M43" s="150" t="s">
        <v>1066</v>
      </c>
      <c r="N43" s="155" t="s">
        <v>1066</v>
      </c>
      <c r="P43" s="155"/>
      <c r="Q43" s="155" t="s">
        <v>1066</v>
      </c>
      <c r="R43" s="155" t="s">
        <v>1188</v>
      </c>
      <c r="S43" s="155" t="s">
        <v>1082</v>
      </c>
      <c r="T43" s="163"/>
      <c r="U43" s="155" t="s">
        <v>1066</v>
      </c>
      <c r="V43" s="155" t="s">
        <v>1027</v>
      </c>
      <c r="W43" s="173" t="s">
        <v>1028</v>
      </c>
      <c r="X43" s="155" t="s">
        <v>1189</v>
      </c>
      <c r="Y43" s="164" t="s">
        <v>1029</v>
      </c>
      <c r="Z43" s="164" t="s">
        <v>1032</v>
      </c>
      <c r="AA43" s="164" t="s">
        <v>1032</v>
      </c>
      <c r="AB43" s="164">
        <v>3</v>
      </c>
      <c r="AC43" s="165"/>
      <c r="AD43" s="11">
        <v>0</v>
      </c>
      <c r="AE43" s="11">
        <v>0</v>
      </c>
      <c r="AF43" s="166" t="s">
        <v>1190</v>
      </c>
      <c r="AH43" s="301">
        <v>146</v>
      </c>
      <c r="AI43" s="17">
        <v>38</v>
      </c>
      <c r="AJ43" s="305" t="s">
        <v>135</v>
      </c>
      <c r="AK43" s="303" t="s">
        <v>1616</v>
      </c>
      <c r="AL43" s="34" t="s">
        <v>2817</v>
      </c>
      <c r="AM43" s="34" t="s">
        <v>2789</v>
      </c>
      <c r="AN43" s="28" t="s">
        <v>2802</v>
      </c>
    </row>
    <row r="44" spans="1:40" x14ac:dyDescent="0.25">
      <c r="A44" s="98">
        <v>39</v>
      </c>
      <c r="B44" s="103" t="s">
        <v>137</v>
      </c>
      <c r="D44" s="7" t="s">
        <v>137</v>
      </c>
      <c r="E44" s="8">
        <v>2</v>
      </c>
      <c r="F44" s="8">
        <v>0</v>
      </c>
      <c r="I44" s="162">
        <v>163</v>
      </c>
      <c r="J44" s="294">
        <v>409</v>
      </c>
      <c r="K44" s="152" t="s">
        <v>1191</v>
      </c>
      <c r="L44" s="152" t="s">
        <v>137</v>
      </c>
      <c r="M44" s="150" t="s">
        <v>1114</v>
      </c>
      <c r="N44" s="155" t="s">
        <v>1066</v>
      </c>
      <c r="P44" s="176"/>
      <c r="Q44" s="155" t="s">
        <v>1066</v>
      </c>
      <c r="R44" s="155" t="s">
        <v>1086</v>
      </c>
      <c r="S44" s="155" t="s">
        <v>1027</v>
      </c>
      <c r="T44" s="163"/>
      <c r="U44" s="155" t="s">
        <v>1066</v>
      </c>
      <c r="V44" s="155" t="s">
        <v>1027</v>
      </c>
      <c r="W44" s="173" t="s">
        <v>1067</v>
      </c>
      <c r="X44" s="155" t="s">
        <v>1192</v>
      </c>
      <c r="Y44" s="164" t="s">
        <v>1029</v>
      </c>
      <c r="Z44" s="164" t="s">
        <v>1032</v>
      </c>
      <c r="AA44" s="164" t="s">
        <v>1032</v>
      </c>
      <c r="AB44" s="164">
        <v>4</v>
      </c>
      <c r="AC44" s="165"/>
      <c r="AD44" s="11" t="s">
        <v>1193</v>
      </c>
      <c r="AE44" s="11" t="s">
        <v>1194</v>
      </c>
      <c r="AF44" s="166"/>
      <c r="AH44" s="301">
        <v>147</v>
      </c>
      <c r="AI44" s="17">
        <v>39</v>
      </c>
      <c r="AJ44" s="305" t="s">
        <v>137</v>
      </c>
      <c r="AK44" s="303" t="s">
        <v>1616</v>
      </c>
      <c r="AL44" s="34" t="s">
        <v>2804</v>
      </c>
      <c r="AM44" s="34" t="s">
        <v>2792</v>
      </c>
      <c r="AN44" s="28" t="s">
        <v>2802</v>
      </c>
    </row>
    <row r="45" spans="1:40" x14ac:dyDescent="0.25">
      <c r="A45" s="98">
        <v>40</v>
      </c>
      <c r="B45" s="103" t="s">
        <v>139</v>
      </c>
      <c r="D45" s="7" t="s">
        <v>139</v>
      </c>
      <c r="E45" s="8">
        <v>2</v>
      </c>
      <c r="F45" s="8">
        <v>0</v>
      </c>
      <c r="J45" s="294">
        <v>410</v>
      </c>
      <c r="K45" s="152" t="s">
        <v>1195</v>
      </c>
      <c r="L45" s="152" t="s">
        <v>139</v>
      </c>
      <c r="M45" s="150" t="s">
        <v>1066</v>
      </c>
      <c r="N45" s="155" t="s">
        <v>1080</v>
      </c>
      <c r="P45" s="155"/>
      <c r="Q45" s="155" t="s">
        <v>1080</v>
      </c>
      <c r="R45" s="155" t="s">
        <v>1086</v>
      </c>
      <c r="S45" s="155" t="s">
        <v>1196</v>
      </c>
      <c r="T45" s="163"/>
      <c r="U45" s="155" t="s">
        <v>1066</v>
      </c>
      <c r="V45" s="155" t="s">
        <v>1197</v>
      </c>
      <c r="W45" s="173" t="s">
        <v>1041</v>
      </c>
      <c r="X45" s="155" t="s">
        <v>1123</v>
      </c>
      <c r="Y45" s="164"/>
      <c r="Z45" s="164"/>
      <c r="AA45" s="164"/>
      <c r="AB45" s="164"/>
      <c r="AC45" s="165"/>
      <c r="AD45" s="11">
        <v>0</v>
      </c>
      <c r="AE45" s="11" t="s">
        <v>1089</v>
      </c>
      <c r="AF45" s="166" t="s">
        <v>1078</v>
      </c>
      <c r="AH45" s="301">
        <v>148</v>
      </c>
      <c r="AI45" s="17">
        <v>40</v>
      </c>
      <c r="AJ45" s="305" t="s">
        <v>139</v>
      </c>
      <c r="AK45" s="303" t="s">
        <v>1616</v>
      </c>
      <c r="AL45" s="34" t="s">
        <v>2827</v>
      </c>
      <c r="AM45" s="34" t="s">
        <v>2783</v>
      </c>
      <c r="AN45" s="28" t="s">
        <v>2802</v>
      </c>
    </row>
    <row r="46" spans="1:40" x14ac:dyDescent="0.25">
      <c r="A46" s="98">
        <v>41</v>
      </c>
      <c r="B46" s="103" t="s">
        <v>141</v>
      </c>
      <c r="D46" s="7" t="s">
        <v>141</v>
      </c>
      <c r="E46" s="8">
        <v>3</v>
      </c>
      <c r="F46" s="8">
        <v>1</v>
      </c>
      <c r="J46" s="294">
        <v>411</v>
      </c>
      <c r="K46" s="152" t="s">
        <v>1198</v>
      </c>
      <c r="L46" s="152" t="s">
        <v>141</v>
      </c>
      <c r="M46" s="150" t="s">
        <v>1036</v>
      </c>
      <c r="N46" s="155" t="s">
        <v>1027</v>
      </c>
      <c r="P46" s="155"/>
      <c r="Q46" s="155" t="s">
        <v>1199</v>
      </c>
      <c r="R46" s="155" t="s">
        <v>1082</v>
      </c>
      <c r="S46" s="155" t="s">
        <v>1027</v>
      </c>
      <c r="T46" s="163"/>
      <c r="U46" s="155" t="s">
        <v>1036</v>
      </c>
      <c r="V46" s="155" t="s">
        <v>1027</v>
      </c>
      <c r="W46" s="173" t="s">
        <v>1027</v>
      </c>
      <c r="X46" s="155" t="s">
        <v>1123</v>
      </c>
      <c r="Y46" s="164"/>
      <c r="Z46" s="164"/>
      <c r="AA46" s="164"/>
      <c r="AB46" s="164"/>
      <c r="AC46" s="165"/>
      <c r="AD46" s="11" t="s">
        <v>1200</v>
      </c>
      <c r="AE46" s="11" t="s">
        <v>1201</v>
      </c>
      <c r="AF46" s="166"/>
      <c r="AH46" s="301">
        <v>149</v>
      </c>
      <c r="AI46" s="17">
        <v>41</v>
      </c>
      <c r="AJ46" s="305" t="s">
        <v>141</v>
      </c>
      <c r="AK46" s="303" t="s">
        <v>2803</v>
      </c>
      <c r="AL46" s="34" t="s">
        <v>2782</v>
      </c>
      <c r="AM46" s="34" t="s">
        <v>2783</v>
      </c>
      <c r="AN46" s="28" t="s">
        <v>2569</v>
      </c>
    </row>
    <row r="47" spans="1:40" x14ac:dyDescent="0.25">
      <c r="A47" s="98">
        <v>42</v>
      </c>
      <c r="B47" s="103" t="s">
        <v>143</v>
      </c>
      <c r="D47" s="7" t="s">
        <v>143</v>
      </c>
      <c r="E47" s="8">
        <v>4</v>
      </c>
      <c r="F47" s="8">
        <v>1</v>
      </c>
      <c r="J47" s="294">
        <v>412</v>
      </c>
      <c r="K47" s="152" t="s">
        <v>1202</v>
      </c>
      <c r="L47" s="152" t="s">
        <v>143</v>
      </c>
      <c r="M47" s="150" t="s">
        <v>1203</v>
      </c>
      <c r="N47" s="155" t="s">
        <v>1204</v>
      </c>
      <c r="P47" s="155"/>
      <c r="Q47" s="155" t="s">
        <v>1205</v>
      </c>
      <c r="R47" s="155" t="s">
        <v>1086</v>
      </c>
      <c r="S47" s="155" t="s">
        <v>1027</v>
      </c>
      <c r="T47" s="163"/>
      <c r="U47" s="155" t="s">
        <v>1066</v>
      </c>
      <c r="V47" s="155" t="s">
        <v>1206</v>
      </c>
      <c r="W47" s="173" t="s">
        <v>1027</v>
      </c>
      <c r="X47" s="155" t="s">
        <v>1134</v>
      </c>
      <c r="Y47" s="164"/>
      <c r="Z47" s="164"/>
      <c r="AA47" s="164"/>
      <c r="AB47" s="164"/>
      <c r="AC47" s="165"/>
      <c r="AD47" s="11" t="s">
        <v>1207</v>
      </c>
      <c r="AE47" s="11" t="s">
        <v>1089</v>
      </c>
      <c r="AF47" s="166" t="s">
        <v>1078</v>
      </c>
      <c r="AH47" s="301">
        <v>151</v>
      </c>
      <c r="AI47" s="17">
        <v>42</v>
      </c>
      <c r="AJ47" s="305" t="s">
        <v>143</v>
      </c>
      <c r="AK47" s="303" t="s">
        <v>2815</v>
      </c>
      <c r="AL47" s="34" t="s">
        <v>2827</v>
      </c>
      <c r="AM47" s="34" t="s">
        <v>2783</v>
      </c>
      <c r="AN47" s="28" t="s">
        <v>2791</v>
      </c>
    </row>
    <row r="48" spans="1:40" x14ac:dyDescent="0.25">
      <c r="A48" s="98">
        <v>43</v>
      </c>
      <c r="B48" s="103" t="s">
        <v>145</v>
      </c>
      <c r="D48" s="7" t="s">
        <v>145</v>
      </c>
      <c r="E48" s="8">
        <v>4</v>
      </c>
      <c r="F48" s="8">
        <v>1</v>
      </c>
      <c r="I48" s="162">
        <v>164</v>
      </c>
      <c r="J48" s="294">
        <v>413</v>
      </c>
      <c r="K48" s="152" t="s">
        <v>1208</v>
      </c>
      <c r="L48" s="152" t="s">
        <v>145</v>
      </c>
      <c r="M48" s="150" t="s">
        <v>1066</v>
      </c>
      <c r="N48" s="155" t="s">
        <v>1066</v>
      </c>
      <c r="P48" s="155"/>
      <c r="Q48" s="155" t="s">
        <v>1067</v>
      </c>
      <c r="R48" s="155" t="s">
        <v>1209</v>
      </c>
      <c r="S48" s="155" t="s">
        <v>1082</v>
      </c>
      <c r="T48" s="163"/>
      <c r="U48" s="155" t="s">
        <v>1080</v>
      </c>
      <c r="V48" s="155" t="s">
        <v>1210</v>
      </c>
      <c r="W48" s="173" t="s">
        <v>1018</v>
      </c>
      <c r="X48" s="155" t="s">
        <v>1117</v>
      </c>
      <c r="Y48" s="164" t="s">
        <v>1094</v>
      </c>
      <c r="Z48" s="164" t="s">
        <v>1094</v>
      </c>
      <c r="AA48" s="164">
        <v>2</v>
      </c>
      <c r="AB48" s="164">
        <v>4</v>
      </c>
      <c r="AC48" s="165"/>
      <c r="AD48" s="11" t="s">
        <v>1089</v>
      </c>
      <c r="AE48" s="11" t="s">
        <v>1162</v>
      </c>
      <c r="AF48" s="166"/>
      <c r="AH48" s="301">
        <v>152</v>
      </c>
      <c r="AI48" s="17">
        <v>43</v>
      </c>
      <c r="AJ48" s="305" t="s">
        <v>145</v>
      </c>
      <c r="AK48" s="303" t="s">
        <v>1616</v>
      </c>
      <c r="AL48" s="34" t="s">
        <v>2815</v>
      </c>
      <c r="AM48" s="34" t="s">
        <v>2793</v>
      </c>
      <c r="AN48" s="28" t="s">
        <v>2791</v>
      </c>
    </row>
    <row r="49" spans="1:40" x14ac:dyDescent="0.25">
      <c r="A49" s="98">
        <v>44</v>
      </c>
      <c r="B49" s="103" t="s">
        <v>147</v>
      </c>
      <c r="D49" s="7" t="s">
        <v>147</v>
      </c>
      <c r="E49" s="8">
        <v>4</v>
      </c>
      <c r="F49" s="8">
        <v>1</v>
      </c>
      <c r="I49" s="162">
        <v>165</v>
      </c>
      <c r="J49" s="294">
        <v>414</v>
      </c>
      <c r="K49" s="152" t="s">
        <v>1211</v>
      </c>
      <c r="L49" s="152" t="s">
        <v>147</v>
      </c>
      <c r="M49" s="150" t="s">
        <v>1212</v>
      </c>
      <c r="N49" s="155" t="s">
        <v>1204</v>
      </c>
      <c r="P49" s="155"/>
      <c r="Q49" s="155" t="s">
        <v>1036</v>
      </c>
      <c r="R49" s="155" t="s">
        <v>1213</v>
      </c>
      <c r="S49" s="155" t="s">
        <v>1041</v>
      </c>
      <c r="T49" s="163"/>
      <c r="U49" s="155" t="s">
        <v>1203</v>
      </c>
      <c r="V49" s="155" t="s">
        <v>1108</v>
      </c>
      <c r="W49" s="173" t="s">
        <v>1049</v>
      </c>
      <c r="X49" s="155" t="s">
        <v>1189</v>
      </c>
      <c r="Y49" s="164">
        <v>2</v>
      </c>
      <c r="Z49" s="164">
        <v>2</v>
      </c>
      <c r="AA49" s="164">
        <v>2</v>
      </c>
      <c r="AB49" s="164" t="s">
        <v>1032</v>
      </c>
      <c r="AC49" s="165"/>
      <c r="AD49" s="11" t="s">
        <v>1193</v>
      </c>
      <c r="AE49" s="11" t="s">
        <v>1162</v>
      </c>
      <c r="AF49" s="166"/>
      <c r="AH49" s="301">
        <v>153</v>
      </c>
      <c r="AI49" s="17">
        <v>44</v>
      </c>
      <c r="AJ49" s="305" t="s">
        <v>147</v>
      </c>
      <c r="AK49" s="303" t="s">
        <v>1616</v>
      </c>
      <c r="AL49" s="34" t="s">
        <v>2815</v>
      </c>
      <c r="AM49" s="34" t="s">
        <v>2814</v>
      </c>
      <c r="AN49" s="28" t="s">
        <v>2802</v>
      </c>
    </row>
    <row r="50" spans="1:40" x14ac:dyDescent="0.25">
      <c r="A50" s="98">
        <v>45</v>
      </c>
      <c r="B50" s="103" t="s">
        <v>148</v>
      </c>
      <c r="D50" s="7" t="s">
        <v>148</v>
      </c>
      <c r="E50" s="8">
        <v>2</v>
      </c>
      <c r="F50" s="8">
        <v>0</v>
      </c>
      <c r="I50" s="162">
        <v>166</v>
      </c>
      <c r="J50" s="294">
        <v>415</v>
      </c>
      <c r="K50" s="152" t="s">
        <v>1214</v>
      </c>
      <c r="L50" s="152" t="s">
        <v>148</v>
      </c>
      <c r="M50" s="150" t="s">
        <v>1066</v>
      </c>
      <c r="N50" s="155" t="s">
        <v>1204</v>
      </c>
      <c r="P50" s="155"/>
      <c r="Q50" s="155" t="s">
        <v>1036</v>
      </c>
      <c r="R50" s="155" t="s">
        <v>1160</v>
      </c>
      <c r="S50" s="155" t="s">
        <v>1041</v>
      </c>
      <c r="T50" s="163"/>
      <c r="U50" s="155" t="s">
        <v>1066</v>
      </c>
      <c r="V50" s="155" t="s">
        <v>1041</v>
      </c>
      <c r="W50" s="173" t="s">
        <v>1049</v>
      </c>
      <c r="X50" s="155" t="s">
        <v>1112</v>
      </c>
      <c r="Y50" s="164">
        <v>2</v>
      </c>
      <c r="Z50" s="164">
        <v>2</v>
      </c>
      <c r="AA50" s="164">
        <v>2</v>
      </c>
      <c r="AB50" s="164" t="s">
        <v>1032</v>
      </c>
      <c r="AC50" s="165"/>
      <c r="AD50" s="11">
        <v>0</v>
      </c>
      <c r="AE50" s="11" t="s">
        <v>1215</v>
      </c>
      <c r="AF50" s="166"/>
      <c r="AH50" s="301">
        <v>154</v>
      </c>
      <c r="AI50" s="17">
        <v>45</v>
      </c>
      <c r="AJ50" s="305" t="s">
        <v>148</v>
      </c>
      <c r="AK50" s="303" t="s">
        <v>1616</v>
      </c>
      <c r="AL50" s="34" t="s">
        <v>2815</v>
      </c>
      <c r="AM50" s="34" t="s">
        <v>2814</v>
      </c>
      <c r="AN50" s="28" t="s">
        <v>2802</v>
      </c>
    </row>
    <row r="51" spans="1:40" x14ac:dyDescent="0.25">
      <c r="A51" s="98">
        <v>46</v>
      </c>
      <c r="B51" s="103" t="s">
        <v>150</v>
      </c>
      <c r="D51" s="7" t="s">
        <v>150</v>
      </c>
      <c r="E51" s="8">
        <v>6</v>
      </c>
      <c r="F51" s="8">
        <v>10</v>
      </c>
      <c r="I51" s="162">
        <v>167</v>
      </c>
      <c r="J51" s="294">
        <v>416</v>
      </c>
      <c r="K51" s="152" t="s">
        <v>1216</v>
      </c>
      <c r="L51" s="152" t="s">
        <v>150</v>
      </c>
      <c r="M51" s="150" t="s">
        <v>1217</v>
      </c>
      <c r="N51" s="155" t="s">
        <v>1080</v>
      </c>
      <c r="P51" s="155"/>
      <c r="Q51" s="155" t="s">
        <v>1036</v>
      </c>
      <c r="R51" s="155" t="s">
        <v>1082</v>
      </c>
      <c r="S51" s="155" t="s">
        <v>1082</v>
      </c>
      <c r="T51" s="163"/>
      <c r="U51" s="155" t="s">
        <v>1183</v>
      </c>
      <c r="V51" s="155" t="s">
        <v>1168</v>
      </c>
      <c r="W51" s="173" t="s">
        <v>1049</v>
      </c>
      <c r="X51" s="155" t="s">
        <v>1112</v>
      </c>
      <c r="Y51" s="164" t="s">
        <v>1094</v>
      </c>
      <c r="Z51" s="164">
        <v>2</v>
      </c>
      <c r="AA51" s="164">
        <v>2</v>
      </c>
      <c r="AB51" s="164" t="s">
        <v>1032</v>
      </c>
      <c r="AC51" s="165"/>
      <c r="AD51" s="11" t="s">
        <v>1141</v>
      </c>
      <c r="AE51" s="11" t="s">
        <v>1033</v>
      </c>
      <c r="AF51" s="166"/>
      <c r="AH51" s="301">
        <v>155</v>
      </c>
      <c r="AI51" s="17">
        <v>46</v>
      </c>
      <c r="AJ51" s="305" t="s">
        <v>150</v>
      </c>
      <c r="AK51" s="303" t="s">
        <v>1616</v>
      </c>
      <c r="AL51" s="34" t="s">
        <v>2780</v>
      </c>
      <c r="AM51" s="34" t="s">
        <v>2793</v>
      </c>
      <c r="AN51" s="28" t="s">
        <v>2791</v>
      </c>
    </row>
    <row r="52" spans="1:40" x14ac:dyDescent="0.25">
      <c r="A52" s="98">
        <v>47</v>
      </c>
      <c r="B52" s="103" t="s">
        <v>152</v>
      </c>
      <c r="D52" s="7" t="s">
        <v>152</v>
      </c>
      <c r="E52" s="8">
        <v>2</v>
      </c>
      <c r="F52" s="8">
        <v>0</v>
      </c>
      <c r="I52" s="162">
        <v>168</v>
      </c>
      <c r="J52" s="294">
        <v>417</v>
      </c>
      <c r="K52" s="152" t="s">
        <v>1218</v>
      </c>
      <c r="L52" s="152" t="s">
        <v>152</v>
      </c>
      <c r="M52" s="150" t="s">
        <v>1066</v>
      </c>
      <c r="N52" s="155" t="s">
        <v>1219</v>
      </c>
      <c r="P52" s="155"/>
      <c r="Q52" s="155" t="s">
        <v>1036</v>
      </c>
      <c r="R52" s="155" t="s">
        <v>1086</v>
      </c>
      <c r="S52" s="155" t="s">
        <v>1041</v>
      </c>
      <c r="T52" s="163"/>
      <c r="U52" s="155" t="s">
        <v>1066</v>
      </c>
      <c r="V52" s="155" t="s">
        <v>1041</v>
      </c>
      <c r="W52" s="173" t="s">
        <v>1049</v>
      </c>
      <c r="X52" s="155" t="s">
        <v>1220</v>
      </c>
      <c r="Y52" s="164" t="s">
        <v>1094</v>
      </c>
      <c r="Z52" s="164">
        <v>2</v>
      </c>
      <c r="AA52" s="164">
        <v>2</v>
      </c>
      <c r="AB52" s="164">
        <v>4</v>
      </c>
      <c r="AC52" s="165"/>
      <c r="AD52" s="11" t="s">
        <v>1152</v>
      </c>
      <c r="AE52" s="11" t="s">
        <v>1200</v>
      </c>
      <c r="AF52" s="166"/>
      <c r="AH52" s="301">
        <v>156</v>
      </c>
      <c r="AI52" s="17">
        <v>47</v>
      </c>
      <c r="AJ52" s="311" t="s">
        <v>152</v>
      </c>
      <c r="AK52" s="303" t="s">
        <v>1616</v>
      </c>
      <c r="AL52" s="98" t="s">
        <v>2817</v>
      </c>
      <c r="AM52" s="98" t="s">
        <v>2801</v>
      </c>
      <c r="AN52" s="98" t="s">
        <v>2569</v>
      </c>
    </row>
    <row r="53" spans="1:40" x14ac:dyDescent="0.25">
      <c r="A53" s="98">
        <v>48</v>
      </c>
      <c r="B53" s="103" t="s">
        <v>154</v>
      </c>
      <c r="D53" s="7" t="s">
        <v>154</v>
      </c>
      <c r="E53" s="8">
        <v>4</v>
      </c>
      <c r="F53" s="8">
        <v>2</v>
      </c>
      <c r="J53" s="294">
        <v>418</v>
      </c>
      <c r="K53" s="152" t="s">
        <v>1221</v>
      </c>
      <c r="L53" s="152" t="s">
        <v>154</v>
      </c>
      <c r="M53" s="150" t="s">
        <v>1086</v>
      </c>
      <c r="N53" s="155" t="s">
        <v>1222</v>
      </c>
      <c r="P53" s="155"/>
      <c r="Q53" s="155" t="s">
        <v>1068</v>
      </c>
      <c r="R53" s="155" t="s">
        <v>1086</v>
      </c>
      <c r="S53" s="155" t="s">
        <v>1027</v>
      </c>
      <c r="T53" s="163"/>
      <c r="U53" s="155" t="s">
        <v>1066</v>
      </c>
      <c r="V53" s="155" t="s">
        <v>1027</v>
      </c>
      <c r="W53" s="173" t="s">
        <v>1027</v>
      </c>
      <c r="X53" s="155" t="s">
        <v>1223</v>
      </c>
      <c r="Y53" s="164"/>
      <c r="Z53" s="164"/>
      <c r="AA53" s="164"/>
      <c r="AB53" s="164"/>
      <c r="AC53" s="165"/>
      <c r="AD53" s="11">
        <v>0</v>
      </c>
      <c r="AE53" s="11" t="s">
        <v>1089</v>
      </c>
      <c r="AF53" s="166" t="s">
        <v>1078</v>
      </c>
      <c r="AH53" s="301">
        <v>157</v>
      </c>
      <c r="AI53" s="17">
        <v>48</v>
      </c>
      <c r="AJ53" s="311" t="s">
        <v>154</v>
      </c>
      <c r="AK53" s="303" t="s">
        <v>1616</v>
      </c>
      <c r="AL53" s="98" t="s">
        <v>2826</v>
      </c>
      <c r="AM53" s="98" t="s">
        <v>2792</v>
      </c>
      <c r="AN53" s="98" t="s">
        <v>2569</v>
      </c>
    </row>
    <row r="54" spans="1:40" x14ac:dyDescent="0.25">
      <c r="A54" s="98">
        <v>49</v>
      </c>
      <c r="B54" s="103" t="s">
        <v>155</v>
      </c>
      <c r="D54" s="7" t="s">
        <v>155</v>
      </c>
      <c r="E54" s="8">
        <v>2</v>
      </c>
      <c r="F54" s="8">
        <v>0</v>
      </c>
      <c r="I54" s="162">
        <v>169</v>
      </c>
      <c r="J54" s="294">
        <v>419</v>
      </c>
      <c r="K54" s="152" t="s">
        <v>1224</v>
      </c>
      <c r="L54" s="152" t="s">
        <v>155</v>
      </c>
      <c r="M54" s="150" t="s">
        <v>1066</v>
      </c>
      <c r="N54" s="155" t="s">
        <v>1183</v>
      </c>
      <c r="P54" s="155"/>
      <c r="Q54" s="155" t="s">
        <v>1088</v>
      </c>
      <c r="R54" s="155" t="s">
        <v>1183</v>
      </c>
      <c r="S54" s="155" t="s">
        <v>1027</v>
      </c>
      <c r="T54" s="163"/>
      <c r="U54" s="155" t="s">
        <v>1066</v>
      </c>
      <c r="V54" s="155" t="s">
        <v>1027</v>
      </c>
      <c r="W54" s="173" t="s">
        <v>1028</v>
      </c>
      <c r="X54" s="155" t="s">
        <v>1189</v>
      </c>
      <c r="Y54" s="164" t="s">
        <v>1029</v>
      </c>
      <c r="Z54" s="164">
        <v>3</v>
      </c>
      <c r="AA54" s="164">
        <v>4</v>
      </c>
      <c r="AB54" s="164">
        <v>4</v>
      </c>
      <c r="AC54" s="165"/>
      <c r="AD54" s="11">
        <v>0</v>
      </c>
      <c r="AE54" s="11">
        <v>0</v>
      </c>
      <c r="AF54" s="166"/>
      <c r="AH54" s="301">
        <v>158</v>
      </c>
      <c r="AI54" s="17">
        <v>49</v>
      </c>
      <c r="AJ54" s="311" t="s">
        <v>155</v>
      </c>
      <c r="AK54" s="303" t="s">
        <v>1616</v>
      </c>
      <c r="AL54" s="98" t="s">
        <v>2780</v>
      </c>
      <c r="AM54" s="98" t="s">
        <v>2792</v>
      </c>
      <c r="AN54" s="98" t="s">
        <v>2802</v>
      </c>
    </row>
    <row r="55" spans="1:40" x14ac:dyDescent="0.25">
      <c r="A55" s="98">
        <v>50</v>
      </c>
      <c r="B55" s="98" t="s">
        <v>70</v>
      </c>
      <c r="D55" s="7" t="s">
        <v>70</v>
      </c>
      <c r="E55" s="8">
        <v>6</v>
      </c>
      <c r="F55" s="8">
        <v>30</v>
      </c>
      <c r="J55" s="294">
        <v>420</v>
      </c>
      <c r="K55" s="152" t="s">
        <v>1225</v>
      </c>
      <c r="L55" s="152" t="s">
        <v>70</v>
      </c>
      <c r="M55" s="150" t="s">
        <v>1226</v>
      </c>
      <c r="N55" s="155" t="s">
        <v>1227</v>
      </c>
      <c r="P55" s="155"/>
      <c r="Q55" s="155" t="s">
        <v>1228</v>
      </c>
      <c r="R55" s="155" t="s">
        <v>1229</v>
      </c>
      <c r="S55" s="155" t="s">
        <v>1110</v>
      </c>
      <c r="T55" s="163"/>
      <c r="U55" s="155" t="s">
        <v>1230</v>
      </c>
      <c r="V55" s="155" t="s">
        <v>1231</v>
      </c>
      <c r="W55" s="173" t="s">
        <v>1049</v>
      </c>
      <c r="X55" s="155" t="s">
        <v>1112</v>
      </c>
      <c r="Y55" s="164"/>
      <c r="Z55" s="164"/>
      <c r="AA55" s="164"/>
      <c r="AB55" s="164"/>
      <c r="AC55" s="165"/>
      <c r="AD55" s="11" t="s">
        <v>1053</v>
      </c>
      <c r="AE55" s="11" t="s">
        <v>1034</v>
      </c>
      <c r="AF55" s="166"/>
      <c r="AH55" s="301">
        <v>159</v>
      </c>
      <c r="AI55" s="17">
        <v>50</v>
      </c>
      <c r="AJ55" s="305" t="s">
        <v>70</v>
      </c>
      <c r="AK55" s="303" t="s">
        <v>1616</v>
      </c>
      <c r="AL55" s="34" t="s">
        <v>2818</v>
      </c>
      <c r="AM55" s="34" t="s">
        <v>2801</v>
      </c>
      <c r="AN55" s="28" t="s">
        <v>2802</v>
      </c>
    </row>
    <row r="56" spans="1:40" x14ac:dyDescent="0.25">
      <c r="A56" s="98">
        <v>51</v>
      </c>
      <c r="B56" s="98" t="s">
        <v>72</v>
      </c>
      <c r="D56" s="7" t="s">
        <v>72</v>
      </c>
      <c r="E56" s="8">
        <v>2</v>
      </c>
      <c r="F56" s="8">
        <v>0</v>
      </c>
      <c r="G56" s="7" t="s">
        <v>917</v>
      </c>
      <c r="J56" s="294">
        <v>421</v>
      </c>
      <c r="K56" s="152" t="s">
        <v>1232</v>
      </c>
      <c r="L56" s="152" t="s">
        <v>72</v>
      </c>
      <c r="M56" s="150" t="s">
        <v>1036</v>
      </c>
      <c r="N56" s="155" t="s">
        <v>1233</v>
      </c>
      <c r="P56" s="155"/>
      <c r="Q56" s="155" t="s">
        <v>1088</v>
      </c>
      <c r="R56" s="155" t="s">
        <v>1066</v>
      </c>
      <c r="S56" s="155" t="s">
        <v>1027</v>
      </c>
      <c r="T56" s="163"/>
      <c r="U56" s="155" t="s">
        <v>1042</v>
      </c>
      <c r="V56" s="155" t="s">
        <v>1041</v>
      </c>
      <c r="W56" s="173" t="s">
        <v>1147</v>
      </c>
      <c r="X56" s="155" t="s">
        <v>1189</v>
      </c>
      <c r="Y56" s="164"/>
      <c r="Z56" s="164"/>
      <c r="AA56" s="164"/>
      <c r="AB56" s="164"/>
      <c r="AC56" s="165"/>
      <c r="AD56" s="11" t="s">
        <v>1044</v>
      </c>
      <c r="AE56" s="11" t="s">
        <v>1234</v>
      </c>
      <c r="AF56" s="166"/>
      <c r="AH56" s="301">
        <v>160</v>
      </c>
      <c r="AI56" s="17">
        <v>51</v>
      </c>
      <c r="AJ56" s="305" t="s">
        <v>72</v>
      </c>
      <c r="AK56" s="303" t="s">
        <v>2815</v>
      </c>
      <c r="AL56" s="34" t="s">
        <v>2792</v>
      </c>
      <c r="AM56" s="34" t="s">
        <v>2794</v>
      </c>
      <c r="AN56" s="28" t="s">
        <v>2791</v>
      </c>
    </row>
    <row r="57" spans="1:40" x14ac:dyDescent="0.25">
      <c r="A57" s="98">
        <v>52</v>
      </c>
      <c r="B57" s="98" t="s">
        <v>8</v>
      </c>
      <c r="D57" s="7" t="s">
        <v>8</v>
      </c>
      <c r="E57" s="8">
        <v>8</v>
      </c>
      <c r="F57" s="8">
        <v>60</v>
      </c>
      <c r="J57" s="294">
        <v>422</v>
      </c>
      <c r="K57" s="152" t="s">
        <v>1235</v>
      </c>
      <c r="L57" s="152" t="s">
        <v>8</v>
      </c>
      <c r="M57" s="150" t="s">
        <v>1046</v>
      </c>
      <c r="N57" s="155" t="s">
        <v>1047</v>
      </c>
      <c r="P57" s="155"/>
      <c r="Q57" s="155" t="s">
        <v>1049</v>
      </c>
      <c r="R57" s="155" t="s">
        <v>1167</v>
      </c>
      <c r="S57" s="155" t="s">
        <v>1027</v>
      </c>
      <c r="T57" s="163"/>
      <c r="U57" s="155" t="s">
        <v>1018</v>
      </c>
      <c r="V57" s="155" t="s">
        <v>1027</v>
      </c>
      <c r="W57" s="173" t="s">
        <v>1049</v>
      </c>
      <c r="X57" s="155" t="s">
        <v>1192</v>
      </c>
      <c r="Y57" s="164"/>
      <c r="Z57" s="164"/>
      <c r="AA57" s="164"/>
      <c r="AB57" s="164"/>
      <c r="AC57" s="165"/>
      <c r="AD57" s="172" t="s">
        <v>1053</v>
      </c>
      <c r="AE57" s="172" t="s">
        <v>1052</v>
      </c>
      <c r="AF57" s="166"/>
      <c r="AH57" s="301">
        <v>161</v>
      </c>
      <c r="AI57" s="17">
        <v>52</v>
      </c>
      <c r="AJ57" s="305" t="s">
        <v>8</v>
      </c>
      <c r="AK57" s="303" t="s">
        <v>2815</v>
      </c>
      <c r="AL57" s="34" t="s">
        <v>2827</v>
      </c>
      <c r="AM57" s="34" t="s">
        <v>2783</v>
      </c>
      <c r="AN57" s="28" t="s">
        <v>2569</v>
      </c>
    </row>
    <row r="58" spans="1:40" x14ac:dyDescent="0.25">
      <c r="A58" s="98">
        <v>53</v>
      </c>
      <c r="B58" s="98" t="s">
        <v>959</v>
      </c>
      <c r="D58" s="168" t="s">
        <v>912</v>
      </c>
      <c r="E58" s="169"/>
      <c r="F58" s="169"/>
      <c r="J58" s="294">
        <v>423</v>
      </c>
      <c r="K58" s="152" t="s">
        <v>1236</v>
      </c>
      <c r="L58" s="170" t="s">
        <v>1055</v>
      </c>
      <c r="M58" s="150" t="s">
        <v>1027</v>
      </c>
      <c r="N58" s="155" t="s">
        <v>1027</v>
      </c>
      <c r="P58" s="155"/>
      <c r="Q58" s="155" t="s">
        <v>1027</v>
      </c>
      <c r="R58" s="155" t="s">
        <v>1027</v>
      </c>
      <c r="S58" s="155" t="s">
        <v>1027</v>
      </c>
      <c r="T58" s="163"/>
      <c r="U58" s="155" t="s">
        <v>1027</v>
      </c>
      <c r="V58" s="155" t="s">
        <v>1027</v>
      </c>
      <c r="W58" s="173" t="s">
        <v>1027</v>
      </c>
      <c r="X58" s="155" t="s">
        <v>1134</v>
      </c>
      <c r="Y58" s="164"/>
      <c r="Z58" s="164"/>
      <c r="AA58" s="164"/>
      <c r="AB58" s="164"/>
      <c r="AC58" s="165"/>
      <c r="AD58" s="172" t="s">
        <v>1057</v>
      </c>
      <c r="AE58" s="172" t="s">
        <v>1053</v>
      </c>
      <c r="AF58" s="166"/>
      <c r="AH58" s="301" t="s">
        <v>942</v>
      </c>
      <c r="AI58" s="17" t="s">
        <v>942</v>
      </c>
      <c r="AJ58" s="305" t="s">
        <v>942</v>
      </c>
      <c r="AK58" s="303" t="s">
        <v>942</v>
      </c>
      <c r="AL58" s="34" t="s">
        <v>942</v>
      </c>
      <c r="AM58" s="34" t="s">
        <v>942</v>
      </c>
      <c r="AN58" s="28" t="s">
        <v>942</v>
      </c>
    </row>
    <row r="59" spans="1:40" x14ac:dyDescent="0.25">
      <c r="A59" s="98">
        <v>54</v>
      </c>
      <c r="B59" s="98" t="s">
        <v>959</v>
      </c>
      <c r="D59" s="7" t="s">
        <v>913</v>
      </c>
      <c r="E59" s="8">
        <v>2</v>
      </c>
      <c r="F59" s="8">
        <v>0</v>
      </c>
      <c r="J59" s="294">
        <v>424</v>
      </c>
      <c r="K59" s="152" t="s">
        <v>1237</v>
      </c>
      <c r="L59" s="171" t="s">
        <v>1059</v>
      </c>
      <c r="M59" s="150" t="s">
        <v>1018</v>
      </c>
      <c r="N59" s="155" t="s">
        <v>1018</v>
      </c>
      <c r="P59" s="155"/>
      <c r="Q59" s="155" t="s">
        <v>1088</v>
      </c>
      <c r="R59" s="155" t="s">
        <v>1018</v>
      </c>
      <c r="S59" s="155" t="s">
        <v>1238</v>
      </c>
      <c r="T59" s="175"/>
      <c r="U59" s="155" t="s">
        <v>1026</v>
      </c>
      <c r="V59" s="155" t="s">
        <v>1239</v>
      </c>
      <c r="W59" s="173" t="s">
        <v>1049</v>
      </c>
      <c r="X59" s="155" t="s">
        <v>1112</v>
      </c>
      <c r="Y59" s="164"/>
      <c r="Z59" s="164"/>
      <c r="AA59" s="164"/>
      <c r="AB59" s="164"/>
      <c r="AC59" s="165"/>
      <c r="AD59" s="172" t="s">
        <v>1179</v>
      </c>
      <c r="AE59" s="172" t="s">
        <v>1063</v>
      </c>
      <c r="AF59" s="166"/>
      <c r="AH59" s="301" t="s">
        <v>942</v>
      </c>
      <c r="AI59" s="17" t="s">
        <v>942</v>
      </c>
      <c r="AJ59" s="305" t="s">
        <v>942</v>
      </c>
      <c r="AK59" s="303" t="s">
        <v>942</v>
      </c>
      <c r="AL59" s="34" t="s">
        <v>942</v>
      </c>
      <c r="AM59" s="34" t="s">
        <v>942</v>
      </c>
      <c r="AN59" s="28" t="s">
        <v>942</v>
      </c>
    </row>
    <row r="60" spans="1:40" x14ac:dyDescent="0.25">
      <c r="A60" s="98">
        <v>55</v>
      </c>
      <c r="B60" s="98" t="s">
        <v>959</v>
      </c>
      <c r="D60" s="7" t="s">
        <v>914</v>
      </c>
      <c r="E60" s="8">
        <v>4</v>
      </c>
      <c r="F60" s="8">
        <v>5</v>
      </c>
      <c r="J60" s="294">
        <v>425</v>
      </c>
      <c r="K60" s="152" t="s">
        <v>1240</v>
      </c>
      <c r="L60" s="171" t="s">
        <v>1065</v>
      </c>
      <c r="M60" s="150" t="s">
        <v>1241</v>
      </c>
      <c r="N60" s="155" t="s">
        <v>1067</v>
      </c>
      <c r="P60" s="155"/>
      <c r="Q60" s="155" t="s">
        <v>1049</v>
      </c>
      <c r="R60" s="155" t="s">
        <v>1018</v>
      </c>
      <c r="S60" s="155" t="s">
        <v>1018</v>
      </c>
      <c r="T60" s="163"/>
      <c r="U60" s="155" t="s">
        <v>1066</v>
      </c>
      <c r="V60" s="155" t="s">
        <v>1049</v>
      </c>
      <c r="W60" s="173" t="s">
        <v>1067</v>
      </c>
      <c r="X60" s="155" t="s">
        <v>804</v>
      </c>
      <c r="Y60" s="164"/>
      <c r="Z60" s="164"/>
      <c r="AA60" s="164"/>
      <c r="AB60" s="164"/>
      <c r="AC60" s="165"/>
      <c r="AD60" s="172">
        <v>0</v>
      </c>
      <c r="AE60" s="172">
        <v>0</v>
      </c>
      <c r="AF60" s="166"/>
      <c r="AH60" s="301" t="s">
        <v>942</v>
      </c>
      <c r="AI60" s="17" t="s">
        <v>942</v>
      </c>
      <c r="AJ60" s="305" t="s">
        <v>942</v>
      </c>
      <c r="AK60" s="303" t="s">
        <v>942</v>
      </c>
      <c r="AL60" s="34" t="s">
        <v>942</v>
      </c>
      <c r="AM60" s="34" t="s">
        <v>942</v>
      </c>
      <c r="AN60" s="28" t="s">
        <v>942</v>
      </c>
    </row>
    <row r="61" spans="1:40" x14ac:dyDescent="0.25">
      <c r="A61" s="98">
        <v>56</v>
      </c>
      <c r="B61" s="103" t="s">
        <v>156</v>
      </c>
      <c r="D61" s="7" t="s">
        <v>156</v>
      </c>
      <c r="E61" s="8">
        <v>8</v>
      </c>
      <c r="F61" s="8">
        <v>30</v>
      </c>
      <c r="I61" s="162">
        <v>170</v>
      </c>
      <c r="J61" s="294">
        <v>426</v>
      </c>
      <c r="K61" s="152" t="s">
        <v>1242</v>
      </c>
      <c r="L61" s="152" t="s">
        <v>156</v>
      </c>
      <c r="M61" s="150" t="s">
        <v>1243</v>
      </c>
      <c r="N61" s="155" t="s">
        <v>1244</v>
      </c>
      <c r="P61" s="155"/>
      <c r="Q61" s="155" t="s">
        <v>1245</v>
      </c>
      <c r="R61" s="155" t="s">
        <v>1188</v>
      </c>
      <c r="S61" s="155" t="s">
        <v>1041</v>
      </c>
      <c r="T61" s="163"/>
      <c r="U61" s="155" t="s">
        <v>1246</v>
      </c>
      <c r="V61" s="155" t="s">
        <v>1027</v>
      </c>
      <c r="W61" s="173" t="s">
        <v>1027</v>
      </c>
      <c r="X61" s="155" t="s">
        <v>1247</v>
      </c>
      <c r="Y61" s="164" t="s">
        <v>1094</v>
      </c>
      <c r="Z61" s="177">
        <v>2</v>
      </c>
      <c r="AA61" s="164" t="s">
        <v>1032</v>
      </c>
      <c r="AB61" s="164">
        <v>4</v>
      </c>
      <c r="AC61" s="165"/>
      <c r="AD61" s="172" t="s">
        <v>1248</v>
      </c>
      <c r="AE61" s="172" t="s">
        <v>1249</v>
      </c>
      <c r="AF61" s="166"/>
      <c r="AH61" s="301">
        <v>162</v>
      </c>
      <c r="AI61" s="17">
        <v>56</v>
      </c>
      <c r="AJ61" s="305" t="s">
        <v>156</v>
      </c>
      <c r="AK61" s="303" t="s">
        <v>2786</v>
      </c>
      <c r="AL61" s="34" t="s">
        <v>2800</v>
      </c>
      <c r="AM61" s="34" t="s">
        <v>2783</v>
      </c>
      <c r="AN61" s="28" t="s">
        <v>2791</v>
      </c>
    </row>
    <row r="62" spans="1:40" x14ac:dyDescent="0.25">
      <c r="A62" s="98">
        <v>57</v>
      </c>
      <c r="B62" s="103" t="s">
        <v>158</v>
      </c>
      <c r="D62" s="7" t="s">
        <v>158</v>
      </c>
      <c r="E62" s="8">
        <v>7</v>
      </c>
      <c r="F62" s="8">
        <v>45</v>
      </c>
      <c r="I62" s="162">
        <v>171</v>
      </c>
      <c r="J62" s="294">
        <v>427</v>
      </c>
      <c r="K62" s="178" t="s">
        <v>1250</v>
      </c>
      <c r="L62" s="152" t="s">
        <v>158</v>
      </c>
      <c r="M62" s="150">
        <v>4</v>
      </c>
      <c r="N62" s="155" t="s">
        <v>1109</v>
      </c>
      <c r="P62" s="155"/>
      <c r="Q62" s="155" t="s">
        <v>1049</v>
      </c>
      <c r="R62" s="155" t="s">
        <v>1027</v>
      </c>
      <c r="S62" s="155" t="s">
        <v>1027</v>
      </c>
      <c r="T62" s="163"/>
      <c r="U62" s="155" t="s">
        <v>1027</v>
      </c>
      <c r="V62" s="155" t="s">
        <v>1027</v>
      </c>
      <c r="W62" s="173" t="s">
        <v>1049</v>
      </c>
      <c r="X62" s="155" t="s">
        <v>1112</v>
      </c>
      <c r="Y62" s="164" t="s">
        <v>1094</v>
      </c>
      <c r="Z62" s="164">
        <v>2</v>
      </c>
      <c r="AA62" s="164">
        <v>2</v>
      </c>
      <c r="AB62" s="164">
        <v>4</v>
      </c>
      <c r="AC62" s="165"/>
      <c r="AD62" s="172" t="s">
        <v>1053</v>
      </c>
      <c r="AE62" s="172" t="s">
        <v>1052</v>
      </c>
      <c r="AF62" s="166"/>
      <c r="AH62" s="301">
        <v>163</v>
      </c>
      <c r="AI62" s="17">
        <v>57</v>
      </c>
      <c r="AJ62" s="305" t="s">
        <v>158</v>
      </c>
      <c r="AK62" s="303" t="s">
        <v>2789</v>
      </c>
      <c r="AL62" s="34" t="s">
        <v>2810</v>
      </c>
      <c r="AM62" s="34" t="s">
        <v>2783</v>
      </c>
      <c r="AN62" s="28" t="s">
        <v>2791</v>
      </c>
    </row>
    <row r="63" spans="1:40" x14ac:dyDescent="0.25">
      <c r="A63" s="98">
        <v>58</v>
      </c>
      <c r="B63" s="103" t="s">
        <v>160</v>
      </c>
      <c r="D63" s="7" t="s">
        <v>160</v>
      </c>
      <c r="E63" s="8">
        <v>4</v>
      </c>
      <c r="F63" s="8">
        <v>1</v>
      </c>
      <c r="I63" s="162">
        <v>172</v>
      </c>
      <c r="J63" s="294">
        <v>428</v>
      </c>
      <c r="K63" s="152" t="s">
        <v>1251</v>
      </c>
      <c r="L63" s="152" t="s">
        <v>160</v>
      </c>
      <c r="M63" s="150" t="s">
        <v>1087</v>
      </c>
      <c r="N63" s="155" t="s">
        <v>1252</v>
      </c>
      <c r="P63" s="155"/>
      <c r="Q63" s="155" t="s">
        <v>1042</v>
      </c>
      <c r="R63" s="155" t="s">
        <v>1253</v>
      </c>
      <c r="S63" s="155" t="s">
        <v>1041</v>
      </c>
      <c r="T63" s="163"/>
      <c r="U63" s="155" t="s">
        <v>1066</v>
      </c>
      <c r="V63" s="155" t="s">
        <v>1231</v>
      </c>
      <c r="W63" s="173" t="s">
        <v>1239</v>
      </c>
      <c r="X63" s="155" t="s">
        <v>1189</v>
      </c>
      <c r="Y63" s="164">
        <v>2</v>
      </c>
      <c r="Z63" s="164">
        <v>2</v>
      </c>
      <c r="AA63" s="164">
        <v>2</v>
      </c>
      <c r="AB63" s="164">
        <v>4</v>
      </c>
      <c r="AC63" s="165"/>
      <c r="AD63" s="172" t="s">
        <v>1089</v>
      </c>
      <c r="AE63" s="172" t="s">
        <v>1254</v>
      </c>
      <c r="AF63" s="166"/>
      <c r="AH63" s="301">
        <v>164</v>
      </c>
      <c r="AI63" s="17">
        <v>58</v>
      </c>
      <c r="AJ63" s="305" t="s">
        <v>160</v>
      </c>
      <c r="AK63" s="303" t="s">
        <v>1616</v>
      </c>
      <c r="AL63" s="34" t="s">
        <v>2792</v>
      </c>
      <c r="AM63" s="34" t="s">
        <v>2783</v>
      </c>
      <c r="AN63" s="28" t="s">
        <v>2791</v>
      </c>
    </row>
    <row r="64" spans="1:40" x14ac:dyDescent="0.25">
      <c r="A64" s="98">
        <v>59</v>
      </c>
      <c r="B64" s="103" t="s">
        <v>161</v>
      </c>
      <c r="D64" s="7" t="s">
        <v>161</v>
      </c>
      <c r="E64" s="8">
        <v>6</v>
      </c>
      <c r="F64" s="8">
        <v>15</v>
      </c>
      <c r="J64" s="294">
        <v>429</v>
      </c>
      <c r="K64" s="152" t="s">
        <v>1255</v>
      </c>
      <c r="L64" s="152" t="s">
        <v>161</v>
      </c>
      <c r="M64" s="150" t="s">
        <v>1026</v>
      </c>
      <c r="N64" s="155" t="s">
        <v>1256</v>
      </c>
      <c r="P64" s="155"/>
      <c r="Q64" s="155" t="s">
        <v>1188</v>
      </c>
      <c r="R64" s="155" t="s">
        <v>1018</v>
      </c>
      <c r="S64" s="155" t="s">
        <v>1027</v>
      </c>
      <c r="T64" s="163"/>
      <c r="U64" s="155" t="s">
        <v>1257</v>
      </c>
      <c r="V64" s="155" t="s">
        <v>1041</v>
      </c>
      <c r="W64" s="173" t="s">
        <v>1027</v>
      </c>
      <c r="X64" s="155" t="s">
        <v>1134</v>
      </c>
      <c r="Y64" s="164"/>
      <c r="Z64" s="164"/>
      <c r="AA64" s="164"/>
      <c r="AB64" s="164"/>
      <c r="AC64" s="165"/>
      <c r="AD64" s="174" t="s">
        <v>1193</v>
      </c>
      <c r="AE64" s="174" t="s">
        <v>1152</v>
      </c>
      <c r="AF64" s="166" t="s">
        <v>1258</v>
      </c>
      <c r="AH64" s="301">
        <v>165</v>
      </c>
      <c r="AI64" s="17">
        <v>59</v>
      </c>
      <c r="AJ64" s="305" t="s">
        <v>161</v>
      </c>
      <c r="AK64" s="303" t="s">
        <v>2803</v>
      </c>
      <c r="AL64" s="34" t="s">
        <v>2827</v>
      </c>
      <c r="AM64" s="34" t="s">
        <v>2783</v>
      </c>
      <c r="AN64" s="28" t="s">
        <v>2802</v>
      </c>
    </row>
    <row r="65" spans="1:40" x14ac:dyDescent="0.25">
      <c r="A65" s="98">
        <v>60</v>
      </c>
      <c r="B65" s="103" t="s">
        <v>162</v>
      </c>
      <c r="D65" s="7" t="s">
        <v>162</v>
      </c>
      <c r="E65" s="8">
        <v>5</v>
      </c>
      <c r="F65" s="8">
        <v>1</v>
      </c>
      <c r="J65" s="294">
        <v>430</v>
      </c>
      <c r="K65" s="152" t="s">
        <v>1259</v>
      </c>
      <c r="L65" s="152" t="s">
        <v>162</v>
      </c>
      <c r="M65" s="150" t="s">
        <v>1018</v>
      </c>
      <c r="N65" s="155" t="s">
        <v>1181</v>
      </c>
      <c r="P65" s="155"/>
      <c r="Q65" s="155" t="s">
        <v>1260</v>
      </c>
      <c r="R65" s="155" t="s">
        <v>1018</v>
      </c>
      <c r="S65" s="155" t="s">
        <v>1041</v>
      </c>
      <c r="T65" s="163"/>
      <c r="U65" s="155" t="s">
        <v>1018</v>
      </c>
      <c r="V65" s="155" t="s">
        <v>1261</v>
      </c>
      <c r="W65" s="173" t="s">
        <v>1041</v>
      </c>
      <c r="X65" s="155" t="s">
        <v>1134</v>
      </c>
      <c r="Y65" s="164"/>
      <c r="Z65" s="164"/>
      <c r="AA65" s="164"/>
      <c r="AB65" s="164"/>
      <c r="AC65" s="165"/>
      <c r="AD65" s="11" t="s">
        <v>1176</v>
      </c>
      <c r="AE65" s="11" t="s">
        <v>1200</v>
      </c>
      <c r="AF65" s="166"/>
      <c r="AH65" s="301">
        <v>166</v>
      </c>
      <c r="AI65" s="17">
        <v>60</v>
      </c>
      <c r="AJ65" s="305" t="s">
        <v>162</v>
      </c>
      <c r="AK65" s="303" t="s">
        <v>1616</v>
      </c>
      <c r="AL65" s="34" t="s">
        <v>2818</v>
      </c>
      <c r="AM65" s="34" t="s">
        <v>2793</v>
      </c>
      <c r="AN65" s="28" t="s">
        <v>2791</v>
      </c>
    </row>
    <row r="66" spans="1:40" x14ac:dyDescent="0.25">
      <c r="A66" s="98">
        <v>61</v>
      </c>
      <c r="B66" s="103" t="s">
        <v>164</v>
      </c>
      <c r="D66" s="7" t="s">
        <v>164</v>
      </c>
      <c r="E66" s="8">
        <v>2</v>
      </c>
      <c r="F66" s="8">
        <v>0</v>
      </c>
      <c r="J66" s="294">
        <v>431</v>
      </c>
      <c r="K66" s="152" t="s">
        <v>1262</v>
      </c>
      <c r="L66" s="152" t="s">
        <v>164</v>
      </c>
      <c r="M66" s="150" t="s">
        <v>1066</v>
      </c>
      <c r="N66" s="155" t="s">
        <v>1066</v>
      </c>
      <c r="P66" s="155"/>
      <c r="Q66" s="155" t="s">
        <v>1263</v>
      </c>
      <c r="R66" s="155" t="s">
        <v>1024</v>
      </c>
      <c r="S66" s="155" t="s">
        <v>1027</v>
      </c>
      <c r="T66" s="163"/>
      <c r="U66" s="155" t="s">
        <v>1066</v>
      </c>
      <c r="V66" s="155" t="s">
        <v>1264</v>
      </c>
      <c r="W66" s="173" t="s">
        <v>1027</v>
      </c>
      <c r="X66" s="155" t="s">
        <v>1134</v>
      </c>
      <c r="Y66" s="164"/>
      <c r="Z66" s="164"/>
      <c r="AA66" s="164"/>
      <c r="AB66" s="164"/>
      <c r="AC66" s="165"/>
      <c r="AD66" s="11">
        <v>0</v>
      </c>
      <c r="AE66" s="11" t="s">
        <v>1194</v>
      </c>
      <c r="AF66" s="166"/>
      <c r="AH66" s="301">
        <v>167</v>
      </c>
      <c r="AI66" s="17">
        <v>61</v>
      </c>
      <c r="AJ66" s="305" t="s">
        <v>164</v>
      </c>
      <c r="AK66" s="303" t="s">
        <v>2803</v>
      </c>
      <c r="AL66" s="34" t="s">
        <v>2831</v>
      </c>
      <c r="AM66" s="34" t="s">
        <v>2793</v>
      </c>
      <c r="AN66" s="28" t="s">
        <v>2791</v>
      </c>
    </row>
    <row r="67" spans="1:40" x14ac:dyDescent="0.25">
      <c r="A67" s="98">
        <v>62</v>
      </c>
      <c r="B67" s="103" t="s">
        <v>11</v>
      </c>
      <c r="D67" s="7" t="s">
        <v>11</v>
      </c>
      <c r="E67" s="8">
        <v>2</v>
      </c>
      <c r="F67" s="8">
        <v>0</v>
      </c>
      <c r="G67" s="7" t="s">
        <v>917</v>
      </c>
      <c r="I67" s="162">
        <v>173</v>
      </c>
      <c r="J67" s="294">
        <v>432</v>
      </c>
      <c r="K67" s="152" t="s">
        <v>1265</v>
      </c>
      <c r="L67" s="152" t="s">
        <v>11</v>
      </c>
      <c r="M67" s="150" t="s">
        <v>1066</v>
      </c>
      <c r="N67" s="155" t="s">
        <v>1066</v>
      </c>
      <c r="P67" s="155"/>
      <c r="Q67" s="155" t="s">
        <v>1036</v>
      </c>
      <c r="R67" s="155" t="s">
        <v>1164</v>
      </c>
      <c r="S67" s="155" t="s">
        <v>1018</v>
      </c>
      <c r="T67" s="163"/>
      <c r="U67" s="155" t="s">
        <v>1066</v>
      </c>
      <c r="V67" s="155" t="s">
        <v>1068</v>
      </c>
      <c r="W67" s="173" t="s">
        <v>1018</v>
      </c>
      <c r="X67" s="155" t="s">
        <v>1117</v>
      </c>
      <c r="Y67" s="164" t="s">
        <v>1094</v>
      </c>
      <c r="Z67" s="164">
        <v>3</v>
      </c>
      <c r="AA67" s="164" t="s">
        <v>1266</v>
      </c>
      <c r="AB67" s="164" t="s">
        <v>1097</v>
      </c>
      <c r="AC67" s="165"/>
      <c r="AD67" s="11">
        <v>0</v>
      </c>
      <c r="AE67" s="11">
        <v>0</v>
      </c>
      <c r="AF67" s="166"/>
      <c r="AH67" s="301">
        <v>168</v>
      </c>
      <c r="AI67" s="17">
        <v>62</v>
      </c>
      <c r="AJ67" s="305" t="s">
        <v>11</v>
      </c>
      <c r="AK67" s="303" t="s">
        <v>2804</v>
      </c>
      <c r="AL67" s="34" t="s">
        <v>2810</v>
      </c>
      <c r="AM67" s="34" t="s">
        <v>2783</v>
      </c>
      <c r="AN67" s="28" t="s">
        <v>2791</v>
      </c>
    </row>
    <row r="68" spans="1:40" x14ac:dyDescent="0.25">
      <c r="A68" s="98">
        <v>63</v>
      </c>
      <c r="B68" s="103" t="s">
        <v>14</v>
      </c>
      <c r="D68" s="7" t="s">
        <v>14</v>
      </c>
      <c r="E68" s="8">
        <v>3</v>
      </c>
      <c r="F68" s="8">
        <v>0</v>
      </c>
      <c r="I68" s="162">
        <v>174</v>
      </c>
      <c r="J68" s="294">
        <v>433</v>
      </c>
      <c r="K68" s="152" t="s">
        <v>1267</v>
      </c>
      <c r="L68" s="152" t="s">
        <v>14</v>
      </c>
      <c r="M68" s="150" t="s">
        <v>1018</v>
      </c>
      <c r="N68" s="155" t="s">
        <v>1027</v>
      </c>
      <c r="P68" s="176"/>
      <c r="Q68" s="155" t="s">
        <v>1049</v>
      </c>
      <c r="R68" s="155" t="s">
        <v>1027</v>
      </c>
      <c r="S68" s="155" t="s">
        <v>1027</v>
      </c>
      <c r="T68" s="163"/>
      <c r="U68" s="155" t="s">
        <v>1036</v>
      </c>
      <c r="V68" s="155" t="s">
        <v>1041</v>
      </c>
      <c r="W68" s="173" t="s">
        <v>1049</v>
      </c>
      <c r="X68" s="176" t="s">
        <v>1112</v>
      </c>
      <c r="Y68" s="164" t="s">
        <v>1094</v>
      </c>
      <c r="Z68" s="164">
        <v>2</v>
      </c>
      <c r="AA68" s="164">
        <v>2</v>
      </c>
      <c r="AB68" s="164">
        <v>4</v>
      </c>
      <c r="AC68" s="165"/>
      <c r="AD68" s="11" t="s">
        <v>1052</v>
      </c>
      <c r="AE68" s="11" t="s">
        <v>1052</v>
      </c>
      <c r="AF68" s="166"/>
      <c r="AH68" s="301">
        <v>169</v>
      </c>
      <c r="AI68" s="17">
        <v>63</v>
      </c>
      <c r="AJ68" s="305" t="s">
        <v>14</v>
      </c>
      <c r="AK68" s="303" t="s">
        <v>1616</v>
      </c>
      <c r="AL68" s="34" t="s">
        <v>2820</v>
      </c>
      <c r="AM68" s="34" t="s">
        <v>2793</v>
      </c>
      <c r="AN68" s="28" t="s">
        <v>2802</v>
      </c>
    </row>
    <row r="69" spans="1:40" x14ac:dyDescent="0.25">
      <c r="A69" s="98">
        <v>64</v>
      </c>
      <c r="B69" s="103" t="s">
        <v>16</v>
      </c>
      <c r="D69" s="7" t="s">
        <v>16</v>
      </c>
      <c r="E69" s="8">
        <v>8</v>
      </c>
      <c r="F69" s="8">
        <v>75</v>
      </c>
      <c r="I69" s="162">
        <v>175</v>
      </c>
      <c r="J69" s="294">
        <v>434</v>
      </c>
      <c r="K69" s="152" t="s">
        <v>1268</v>
      </c>
      <c r="L69" s="152" t="s">
        <v>16</v>
      </c>
      <c r="M69" s="150" t="s">
        <v>1027</v>
      </c>
      <c r="N69" s="155" t="s">
        <v>1027</v>
      </c>
      <c r="P69" s="155"/>
      <c r="Q69" s="155" t="s">
        <v>1049</v>
      </c>
      <c r="R69" s="155" t="s">
        <v>1027</v>
      </c>
      <c r="S69" s="155" t="s">
        <v>1041</v>
      </c>
      <c r="T69" s="163"/>
      <c r="U69" s="155" t="s">
        <v>1041</v>
      </c>
      <c r="V69" s="155" t="s">
        <v>1027</v>
      </c>
      <c r="W69" s="173" t="s">
        <v>1049</v>
      </c>
      <c r="X69" s="155" t="s">
        <v>1112</v>
      </c>
      <c r="Y69" s="164" t="s">
        <v>1094</v>
      </c>
      <c r="Z69" s="164">
        <v>2</v>
      </c>
      <c r="AA69" s="164">
        <v>2</v>
      </c>
      <c r="AB69" s="164">
        <v>4</v>
      </c>
      <c r="AC69" s="165"/>
      <c r="AD69" s="11" t="s">
        <v>1053</v>
      </c>
      <c r="AE69" s="11" t="s">
        <v>1052</v>
      </c>
      <c r="AF69" s="166"/>
      <c r="AH69" s="301">
        <v>170</v>
      </c>
      <c r="AI69" s="17">
        <v>64</v>
      </c>
      <c r="AJ69" s="305" t="s">
        <v>16</v>
      </c>
      <c r="AK69" s="303" t="s">
        <v>1616</v>
      </c>
      <c r="AL69" s="34" t="s">
        <v>2819</v>
      </c>
      <c r="AM69" s="34" t="s">
        <v>2793</v>
      </c>
      <c r="AN69" s="28" t="s">
        <v>2791</v>
      </c>
    </row>
    <row r="70" spans="1:40" x14ac:dyDescent="0.25">
      <c r="A70" s="98">
        <v>65</v>
      </c>
      <c r="B70" s="103" t="s">
        <v>17</v>
      </c>
      <c r="D70" s="7" t="s">
        <v>17</v>
      </c>
      <c r="E70" s="8">
        <v>7</v>
      </c>
      <c r="F70" s="8">
        <v>30</v>
      </c>
      <c r="I70" s="162">
        <v>176</v>
      </c>
      <c r="J70" s="294">
        <v>435</v>
      </c>
      <c r="K70" s="152" t="s">
        <v>1269</v>
      </c>
      <c r="L70" s="152" t="s">
        <v>17</v>
      </c>
      <c r="M70" s="150" t="s">
        <v>1027</v>
      </c>
      <c r="N70" s="155" t="s">
        <v>1027</v>
      </c>
      <c r="P70" s="155"/>
      <c r="Q70" s="155" t="s">
        <v>1049</v>
      </c>
      <c r="R70" s="155" t="s">
        <v>1041</v>
      </c>
      <c r="S70" s="155" t="s">
        <v>1041</v>
      </c>
      <c r="T70" s="163"/>
      <c r="U70" s="155" t="s">
        <v>1041</v>
      </c>
      <c r="V70" s="155" t="s">
        <v>1027</v>
      </c>
      <c r="W70" s="173" t="s">
        <v>1028</v>
      </c>
      <c r="X70" s="155" t="s">
        <v>1112</v>
      </c>
      <c r="Y70" s="164">
        <v>2</v>
      </c>
      <c r="Z70" s="164">
        <v>2</v>
      </c>
      <c r="AA70" s="164">
        <v>2</v>
      </c>
      <c r="AB70" s="164">
        <v>4</v>
      </c>
      <c r="AC70" s="165"/>
      <c r="AD70" s="11" t="s">
        <v>1053</v>
      </c>
      <c r="AE70" s="11" t="s">
        <v>1052</v>
      </c>
      <c r="AF70" s="166"/>
      <c r="AH70" s="301">
        <v>171</v>
      </c>
      <c r="AI70" s="17">
        <v>65</v>
      </c>
      <c r="AJ70" s="305" t="s">
        <v>17</v>
      </c>
      <c r="AK70" s="303" t="s">
        <v>2815</v>
      </c>
      <c r="AL70" s="34" t="s">
        <v>2818</v>
      </c>
      <c r="AM70" s="34" t="s">
        <v>2793</v>
      </c>
      <c r="AN70" s="28" t="s">
        <v>2791</v>
      </c>
    </row>
    <row r="71" spans="1:40" x14ac:dyDescent="0.25">
      <c r="A71" s="98">
        <v>66</v>
      </c>
      <c r="B71" s="103" t="s">
        <v>165</v>
      </c>
      <c r="D71" s="7" t="s">
        <v>165</v>
      </c>
      <c r="E71" s="8">
        <v>5</v>
      </c>
      <c r="F71" s="8">
        <v>7</v>
      </c>
      <c r="J71" s="294">
        <v>436</v>
      </c>
      <c r="K71" s="152" t="s">
        <v>1270</v>
      </c>
      <c r="L71" s="152" t="s">
        <v>165</v>
      </c>
      <c r="M71" s="150" t="s">
        <v>1271</v>
      </c>
      <c r="N71" s="155" t="s">
        <v>1181</v>
      </c>
      <c r="P71" s="155"/>
      <c r="Q71" s="155" t="s">
        <v>1108</v>
      </c>
      <c r="R71" s="155" t="s">
        <v>1041</v>
      </c>
      <c r="S71" s="155" t="s">
        <v>1108</v>
      </c>
      <c r="T71" s="163"/>
      <c r="U71" s="155" t="s">
        <v>1108</v>
      </c>
      <c r="V71" s="155" t="s">
        <v>1027</v>
      </c>
      <c r="W71" s="173" t="s">
        <v>1041</v>
      </c>
      <c r="X71" s="155" t="s">
        <v>1134</v>
      </c>
      <c r="Y71" s="164"/>
      <c r="Z71" s="164"/>
      <c r="AA71" s="164"/>
      <c r="AB71" s="164"/>
      <c r="AC71" s="165"/>
      <c r="AD71" s="11" t="s">
        <v>1052</v>
      </c>
      <c r="AE71" s="11" t="s">
        <v>1053</v>
      </c>
      <c r="AF71" s="166"/>
      <c r="AH71" s="301" t="s">
        <v>942</v>
      </c>
      <c r="AI71" s="17" t="s">
        <v>942</v>
      </c>
      <c r="AJ71" s="305" t="s">
        <v>942</v>
      </c>
      <c r="AK71" s="303" t="s">
        <v>942</v>
      </c>
      <c r="AL71" s="34" t="s">
        <v>942</v>
      </c>
      <c r="AM71" s="34" t="s">
        <v>942</v>
      </c>
      <c r="AN71" s="28" t="s">
        <v>942</v>
      </c>
    </row>
    <row r="72" spans="1:40" x14ac:dyDescent="0.25">
      <c r="A72" s="98">
        <v>67</v>
      </c>
      <c r="B72" s="103" t="s">
        <v>167</v>
      </c>
      <c r="D72" s="7" t="s">
        <v>167</v>
      </c>
      <c r="E72" s="8">
        <v>1</v>
      </c>
      <c r="F72" s="8">
        <v>0</v>
      </c>
      <c r="J72" s="294">
        <v>437</v>
      </c>
      <c r="K72" s="152" t="s">
        <v>1272</v>
      </c>
      <c r="L72" s="152" t="s">
        <v>167</v>
      </c>
      <c r="M72" s="150">
        <v>0</v>
      </c>
      <c r="N72" s="155" t="s">
        <v>1066</v>
      </c>
      <c r="P72" s="155"/>
      <c r="Q72" s="155" t="s">
        <v>1036</v>
      </c>
      <c r="R72" s="155" t="s">
        <v>1273</v>
      </c>
      <c r="S72" s="155" t="s">
        <v>1041</v>
      </c>
      <c r="T72" s="163"/>
      <c r="U72" s="155" t="s">
        <v>1067</v>
      </c>
      <c r="V72" s="179" t="s">
        <v>1274</v>
      </c>
      <c r="W72" s="173" t="s">
        <v>1027</v>
      </c>
      <c r="X72" s="155" t="s">
        <v>1223</v>
      </c>
      <c r="Y72" s="164"/>
      <c r="Z72" s="164"/>
      <c r="AA72" s="164"/>
      <c r="AB72" s="164"/>
      <c r="AC72" s="165"/>
      <c r="AD72" s="11">
        <v>0</v>
      </c>
      <c r="AE72" s="11" t="s">
        <v>1275</v>
      </c>
      <c r="AF72" s="166"/>
      <c r="AH72" s="301" t="s">
        <v>942</v>
      </c>
      <c r="AI72" s="17" t="s">
        <v>942</v>
      </c>
      <c r="AJ72" s="305" t="s">
        <v>942</v>
      </c>
      <c r="AK72" s="303" t="s">
        <v>942</v>
      </c>
      <c r="AL72" s="34" t="s">
        <v>942</v>
      </c>
      <c r="AM72" s="34" t="s">
        <v>942</v>
      </c>
      <c r="AN72" s="28" t="s">
        <v>942</v>
      </c>
    </row>
    <row r="73" spans="1:40" x14ac:dyDescent="0.25">
      <c r="A73" s="98">
        <v>68</v>
      </c>
      <c r="B73" s="103" t="s">
        <v>169</v>
      </c>
      <c r="D73" s="7" t="s">
        <v>169</v>
      </c>
      <c r="E73" s="8">
        <v>8</v>
      </c>
      <c r="F73" s="8">
        <v>60</v>
      </c>
      <c r="J73" s="294">
        <v>438</v>
      </c>
      <c r="K73" s="152" t="s">
        <v>1276</v>
      </c>
      <c r="L73" s="152" t="s">
        <v>169</v>
      </c>
      <c r="M73" s="150">
        <v>3</v>
      </c>
      <c r="N73" s="155" t="s">
        <v>1277</v>
      </c>
      <c r="P73" s="155"/>
      <c r="Q73" s="155" t="s">
        <v>1106</v>
      </c>
      <c r="R73" s="155" t="s">
        <v>1041</v>
      </c>
      <c r="S73" s="155" t="s">
        <v>1108</v>
      </c>
      <c r="T73" s="163"/>
      <c r="U73" s="155" t="s">
        <v>1108</v>
      </c>
      <c r="V73" s="155" t="s">
        <v>1027</v>
      </c>
      <c r="W73" s="173" t="s">
        <v>1027</v>
      </c>
      <c r="X73" s="155" t="s">
        <v>1134</v>
      </c>
      <c r="Y73" s="164"/>
      <c r="Z73" s="164"/>
      <c r="AA73" s="164"/>
      <c r="AB73" s="164"/>
      <c r="AC73" s="165"/>
      <c r="AD73" s="172" t="s">
        <v>1057</v>
      </c>
      <c r="AE73" s="172" t="s">
        <v>1053</v>
      </c>
      <c r="AF73" s="166"/>
      <c r="AH73" s="301" t="s">
        <v>942</v>
      </c>
      <c r="AI73" s="17" t="s">
        <v>942</v>
      </c>
      <c r="AJ73" s="305" t="s">
        <v>942</v>
      </c>
      <c r="AK73" s="303" t="s">
        <v>942</v>
      </c>
      <c r="AL73" s="34" t="s">
        <v>942</v>
      </c>
      <c r="AM73" s="34" t="s">
        <v>942</v>
      </c>
      <c r="AN73" s="28" t="s">
        <v>942</v>
      </c>
    </row>
    <row r="74" spans="1:40" x14ac:dyDescent="0.25">
      <c r="A74" s="98">
        <v>69</v>
      </c>
      <c r="B74" s="103" t="s">
        <v>171</v>
      </c>
      <c r="D74" s="7" t="s">
        <v>171</v>
      </c>
      <c r="E74" s="8">
        <v>8</v>
      </c>
      <c r="F74" s="8">
        <v>10</v>
      </c>
      <c r="I74" s="162">
        <v>177</v>
      </c>
      <c r="J74" s="294">
        <v>439</v>
      </c>
      <c r="K74" s="152" t="s">
        <v>1278</v>
      </c>
      <c r="L74" s="152" t="s">
        <v>171</v>
      </c>
      <c r="M74" s="150" t="s">
        <v>1066</v>
      </c>
      <c r="N74" s="155" t="s">
        <v>1279</v>
      </c>
      <c r="P74" s="155"/>
      <c r="Q74" s="155" t="s">
        <v>1066</v>
      </c>
      <c r="R74" s="155" t="s">
        <v>1280</v>
      </c>
      <c r="S74" s="155" t="s">
        <v>1281</v>
      </c>
      <c r="T74" s="163"/>
      <c r="U74" s="155" t="s">
        <v>1282</v>
      </c>
      <c r="V74" s="155" t="s">
        <v>1027</v>
      </c>
      <c r="W74" s="173" t="s">
        <v>1049</v>
      </c>
      <c r="X74" s="155" t="s">
        <v>1247</v>
      </c>
      <c r="Y74" s="164" t="s">
        <v>1094</v>
      </c>
      <c r="Z74" s="164" t="s">
        <v>1094</v>
      </c>
      <c r="AA74" s="164" t="s">
        <v>1094</v>
      </c>
      <c r="AB74" s="164" t="s">
        <v>1032</v>
      </c>
      <c r="AC74" s="165"/>
      <c r="AD74" s="172" t="s">
        <v>1090</v>
      </c>
      <c r="AE74" s="172" t="s">
        <v>1152</v>
      </c>
      <c r="AF74" s="166"/>
      <c r="AH74" s="301" t="s">
        <v>942</v>
      </c>
      <c r="AI74" s="17" t="s">
        <v>942</v>
      </c>
      <c r="AJ74" s="305" t="s">
        <v>942</v>
      </c>
      <c r="AK74" s="303" t="s">
        <v>942</v>
      </c>
      <c r="AL74" s="34" t="s">
        <v>942</v>
      </c>
      <c r="AM74" s="34" t="s">
        <v>942</v>
      </c>
      <c r="AN74" s="28" t="s">
        <v>942</v>
      </c>
    </row>
    <row r="75" spans="1:40" x14ac:dyDescent="0.25">
      <c r="A75" s="98">
        <v>70</v>
      </c>
      <c r="B75" s="103" t="s">
        <v>173</v>
      </c>
      <c r="D75" s="7" t="s">
        <v>173</v>
      </c>
      <c r="E75" s="8">
        <v>7</v>
      </c>
      <c r="F75" s="8">
        <v>5</v>
      </c>
      <c r="I75" s="162">
        <v>178</v>
      </c>
      <c r="J75" s="294">
        <v>440</v>
      </c>
      <c r="K75" s="152" t="s">
        <v>1283</v>
      </c>
      <c r="L75" s="152" t="s">
        <v>173</v>
      </c>
      <c r="M75" s="150" t="s">
        <v>1018</v>
      </c>
      <c r="N75" s="155" t="s">
        <v>1049</v>
      </c>
      <c r="P75" s="155"/>
      <c r="Q75" s="155" t="s">
        <v>1049</v>
      </c>
      <c r="R75" s="155" t="s">
        <v>1284</v>
      </c>
      <c r="S75" s="155" t="s">
        <v>1285</v>
      </c>
      <c r="T75" s="163"/>
      <c r="U75" s="155" t="s">
        <v>1049</v>
      </c>
      <c r="V75" s="155" t="s">
        <v>1109</v>
      </c>
      <c r="W75" s="173" t="s">
        <v>1049</v>
      </c>
      <c r="X75" s="155" t="s">
        <v>1112</v>
      </c>
      <c r="Y75" s="164" t="s">
        <v>1094</v>
      </c>
      <c r="Z75" s="164">
        <v>2</v>
      </c>
      <c r="AA75" s="164">
        <v>2</v>
      </c>
      <c r="AB75" s="164">
        <v>4</v>
      </c>
      <c r="AC75" s="165"/>
      <c r="AD75" s="172" t="s">
        <v>1053</v>
      </c>
      <c r="AE75" s="172" t="s">
        <v>1052</v>
      </c>
      <c r="AF75" s="166"/>
      <c r="AH75" s="301" t="s">
        <v>942</v>
      </c>
      <c r="AI75" s="17" t="s">
        <v>942</v>
      </c>
      <c r="AJ75" s="305" t="s">
        <v>942</v>
      </c>
      <c r="AK75" s="303" t="s">
        <v>942</v>
      </c>
      <c r="AL75" s="34" t="s">
        <v>942</v>
      </c>
      <c r="AM75" s="34" t="s">
        <v>942</v>
      </c>
      <c r="AN75" s="28" t="s">
        <v>942</v>
      </c>
    </row>
    <row r="76" spans="1:40" x14ac:dyDescent="0.25">
      <c r="A76" s="98">
        <v>71</v>
      </c>
      <c r="B76" s="103" t="s">
        <v>175</v>
      </c>
      <c r="D76" s="7" t="s">
        <v>175</v>
      </c>
      <c r="E76" s="8">
        <v>6</v>
      </c>
      <c r="F76" s="8">
        <v>2</v>
      </c>
      <c r="J76" s="294">
        <v>441</v>
      </c>
      <c r="K76" s="152" t="s">
        <v>1286</v>
      </c>
      <c r="L76" s="152" t="s">
        <v>175</v>
      </c>
      <c r="M76" s="150" t="s">
        <v>1252</v>
      </c>
      <c r="N76" s="155" t="s">
        <v>1287</v>
      </c>
      <c r="P76" s="155"/>
      <c r="Q76" s="155" t="s">
        <v>1288</v>
      </c>
      <c r="R76" s="155" t="s">
        <v>1041</v>
      </c>
      <c r="S76" s="155" t="s">
        <v>1041</v>
      </c>
      <c r="T76" s="163"/>
      <c r="U76" s="155" t="s">
        <v>1068</v>
      </c>
      <c r="V76" s="155" t="s">
        <v>1285</v>
      </c>
      <c r="W76" s="173" t="s">
        <v>1027</v>
      </c>
      <c r="X76" s="155" t="s">
        <v>1134</v>
      </c>
      <c r="Y76" s="164"/>
      <c r="Z76" s="164"/>
      <c r="AA76" s="164"/>
      <c r="AB76" s="164"/>
      <c r="AC76" s="165"/>
      <c r="AD76" s="172" t="s">
        <v>1289</v>
      </c>
      <c r="AE76" s="172" t="s">
        <v>1290</v>
      </c>
      <c r="AF76" s="166"/>
      <c r="AH76" s="301">
        <v>172</v>
      </c>
      <c r="AI76" s="17">
        <v>71</v>
      </c>
      <c r="AJ76" s="302" t="s">
        <v>175</v>
      </c>
      <c r="AK76" s="303" t="s">
        <v>2815</v>
      </c>
      <c r="AL76" s="303" t="s">
        <v>2827</v>
      </c>
      <c r="AM76" s="303" t="s">
        <v>2792</v>
      </c>
      <c r="AN76" s="301" t="s">
        <v>2802</v>
      </c>
    </row>
    <row r="77" spans="1:40" x14ac:dyDescent="0.25">
      <c r="A77" s="98">
        <v>72</v>
      </c>
      <c r="B77" s="103" t="s">
        <v>177</v>
      </c>
      <c r="D77" s="7" t="s">
        <v>177</v>
      </c>
      <c r="E77" s="8">
        <v>2</v>
      </c>
      <c r="F77" s="8">
        <v>0</v>
      </c>
      <c r="J77" s="294">
        <v>442</v>
      </c>
      <c r="K77" s="152" t="s">
        <v>1291</v>
      </c>
      <c r="L77" s="152" t="s">
        <v>177</v>
      </c>
      <c r="M77" s="150" t="s">
        <v>1066</v>
      </c>
      <c r="N77" s="155" t="s">
        <v>1074</v>
      </c>
      <c r="P77" s="155"/>
      <c r="Q77" s="155" t="s">
        <v>1292</v>
      </c>
      <c r="R77" s="155" t="s">
        <v>1088</v>
      </c>
      <c r="S77" s="155" t="s">
        <v>1049</v>
      </c>
      <c r="T77" s="163"/>
      <c r="U77" s="155" t="s">
        <v>1066</v>
      </c>
      <c r="V77" s="155" t="s">
        <v>1293</v>
      </c>
      <c r="W77" s="173" t="s">
        <v>1027</v>
      </c>
      <c r="X77" s="155" t="s">
        <v>1134</v>
      </c>
      <c r="Y77" s="164"/>
      <c r="Z77" s="164"/>
      <c r="AA77" s="164"/>
      <c r="AB77" s="164"/>
      <c r="AC77" s="165"/>
      <c r="AD77" s="172">
        <v>0</v>
      </c>
      <c r="AE77" s="172">
        <v>0</v>
      </c>
      <c r="AF77" s="166"/>
      <c r="AH77" s="301">
        <v>173</v>
      </c>
      <c r="AI77" s="17">
        <v>72</v>
      </c>
      <c r="AJ77" s="311" t="s">
        <v>177</v>
      </c>
      <c r="AK77" s="303" t="s">
        <v>2780</v>
      </c>
      <c r="AL77" s="303" t="s">
        <v>2800</v>
      </c>
      <c r="AM77" s="303" t="s">
        <v>2783</v>
      </c>
      <c r="AN77" s="301" t="s">
        <v>2791</v>
      </c>
    </row>
    <row r="78" spans="1:40" x14ac:dyDescent="0.25">
      <c r="A78" s="98">
        <v>73</v>
      </c>
      <c r="B78" s="103" t="s">
        <v>179</v>
      </c>
      <c r="D78" s="7" t="s">
        <v>179</v>
      </c>
      <c r="E78" s="8">
        <v>3</v>
      </c>
      <c r="F78" s="8">
        <v>1</v>
      </c>
      <c r="I78" s="162">
        <v>179</v>
      </c>
      <c r="J78" s="294">
        <v>443</v>
      </c>
      <c r="K78" s="152" t="s">
        <v>1294</v>
      </c>
      <c r="L78" s="152" t="s">
        <v>179</v>
      </c>
      <c r="M78" s="150" t="s">
        <v>1066</v>
      </c>
      <c r="N78" s="155" t="s">
        <v>1067</v>
      </c>
      <c r="P78" s="155"/>
      <c r="Q78" s="155" t="s">
        <v>1036</v>
      </c>
      <c r="R78" s="155" t="s">
        <v>1027</v>
      </c>
      <c r="S78" s="155" t="s">
        <v>1027</v>
      </c>
      <c r="T78" s="163"/>
      <c r="U78" s="155" t="s">
        <v>1067</v>
      </c>
      <c r="V78" s="155" t="s">
        <v>1027</v>
      </c>
      <c r="W78" s="173" t="s">
        <v>1049</v>
      </c>
      <c r="X78" s="155" t="s">
        <v>1112</v>
      </c>
      <c r="Y78" s="164" t="s">
        <v>1094</v>
      </c>
      <c r="Z78" s="164">
        <v>2</v>
      </c>
      <c r="AA78" s="164">
        <v>2</v>
      </c>
      <c r="AB78" s="164">
        <v>4</v>
      </c>
      <c r="AC78" s="165"/>
      <c r="AD78" s="172" t="s">
        <v>1295</v>
      </c>
      <c r="AE78" s="172" t="s">
        <v>1194</v>
      </c>
      <c r="AF78" s="166"/>
      <c r="AH78" s="301">
        <v>174</v>
      </c>
      <c r="AI78" s="17">
        <v>73</v>
      </c>
      <c r="AJ78" s="304" t="s">
        <v>179</v>
      </c>
      <c r="AK78" s="303" t="s">
        <v>1616</v>
      </c>
      <c r="AL78" s="303" t="s">
        <v>2817</v>
      </c>
      <c r="AM78" s="303" t="s">
        <v>2797</v>
      </c>
      <c r="AN78" s="301" t="s">
        <v>2802</v>
      </c>
    </row>
    <row r="79" spans="1:40" x14ac:dyDescent="0.25">
      <c r="A79" s="98">
        <v>74</v>
      </c>
      <c r="B79" s="98" t="s">
        <v>181</v>
      </c>
      <c r="D79" s="7" t="s">
        <v>181</v>
      </c>
      <c r="E79" s="8">
        <v>8</v>
      </c>
      <c r="F79" s="8">
        <v>50</v>
      </c>
      <c r="J79" s="294">
        <v>444</v>
      </c>
      <c r="K79" s="152" t="s">
        <v>1296</v>
      </c>
      <c r="L79" s="152" t="s">
        <v>181</v>
      </c>
      <c r="M79" s="150">
        <v>3</v>
      </c>
      <c r="N79" s="155" t="s">
        <v>1297</v>
      </c>
      <c r="P79" s="155"/>
      <c r="Q79" s="155" t="s">
        <v>1109</v>
      </c>
      <c r="R79" s="155" t="s">
        <v>1027</v>
      </c>
      <c r="S79" s="155" t="s">
        <v>1027</v>
      </c>
      <c r="T79" s="163"/>
      <c r="U79" s="155" t="s">
        <v>1041</v>
      </c>
      <c r="V79" s="155" t="s">
        <v>1027</v>
      </c>
      <c r="W79" s="173" t="s">
        <v>1277</v>
      </c>
      <c r="X79" s="155" t="s">
        <v>1134</v>
      </c>
      <c r="Y79" s="164"/>
      <c r="Z79" s="164"/>
      <c r="AA79" s="164"/>
      <c r="AB79" s="164"/>
      <c r="AC79" s="165"/>
      <c r="AD79" s="172" t="s">
        <v>1053</v>
      </c>
      <c r="AE79" s="172" t="s">
        <v>1052</v>
      </c>
      <c r="AF79" s="166"/>
      <c r="AH79" s="301">
        <v>175</v>
      </c>
      <c r="AI79" s="17">
        <v>74</v>
      </c>
      <c r="AJ79" s="304" t="s">
        <v>181</v>
      </c>
      <c r="AK79" s="303" t="s">
        <v>2797</v>
      </c>
      <c r="AL79" s="303" t="s">
        <v>2783</v>
      </c>
      <c r="AM79" s="303" t="s">
        <v>2794</v>
      </c>
      <c r="AN79" s="301" t="s">
        <v>2590</v>
      </c>
    </row>
    <row r="80" spans="1:40" x14ac:dyDescent="0.25">
      <c r="A80" s="98">
        <v>75</v>
      </c>
      <c r="B80" s="98" t="s">
        <v>183</v>
      </c>
      <c r="D80" s="7" t="s">
        <v>183</v>
      </c>
      <c r="E80" s="8">
        <v>4</v>
      </c>
      <c r="F80" s="8">
        <v>2</v>
      </c>
      <c r="J80" s="294">
        <v>445</v>
      </c>
      <c r="K80" s="152" t="s">
        <v>1298</v>
      </c>
      <c r="L80" s="152" t="s">
        <v>183</v>
      </c>
      <c r="M80" s="150" t="s">
        <v>1066</v>
      </c>
      <c r="N80" s="155" t="s">
        <v>1299</v>
      </c>
      <c r="P80" s="155"/>
      <c r="Q80" s="155" t="s">
        <v>1243</v>
      </c>
      <c r="R80" s="155" t="s">
        <v>1082</v>
      </c>
      <c r="S80" s="155" t="s">
        <v>1041</v>
      </c>
      <c r="T80" s="163"/>
      <c r="U80" s="155" t="s">
        <v>1068</v>
      </c>
      <c r="V80" s="155" t="s">
        <v>1109</v>
      </c>
      <c r="W80" s="173" t="s">
        <v>1027</v>
      </c>
      <c r="X80" s="155" t="s">
        <v>1123</v>
      </c>
      <c r="Y80" s="164"/>
      <c r="Z80" s="164"/>
      <c r="AA80" s="164"/>
      <c r="AB80" s="164"/>
      <c r="AC80" s="165"/>
      <c r="AD80" s="174">
        <v>0</v>
      </c>
      <c r="AE80" s="174" t="s">
        <v>1162</v>
      </c>
      <c r="AF80" s="166"/>
      <c r="AH80" s="301">
        <v>176</v>
      </c>
      <c r="AI80" s="17">
        <v>75</v>
      </c>
      <c r="AJ80" s="304" t="s">
        <v>183</v>
      </c>
      <c r="AK80" s="303" t="s">
        <v>2789</v>
      </c>
      <c r="AL80" s="303" t="s">
        <v>2813</v>
      </c>
      <c r="AM80" s="303" t="s">
        <v>2793</v>
      </c>
      <c r="AN80" s="301" t="s">
        <v>2823</v>
      </c>
    </row>
    <row r="81" spans="1:40" x14ac:dyDescent="0.25">
      <c r="A81" s="98">
        <v>76</v>
      </c>
      <c r="B81" s="99" t="s">
        <v>185</v>
      </c>
      <c r="D81" s="7" t="s">
        <v>185</v>
      </c>
      <c r="E81" s="8">
        <v>5</v>
      </c>
      <c r="F81" s="8">
        <v>2</v>
      </c>
      <c r="J81" s="294">
        <v>446</v>
      </c>
      <c r="K81" s="152" t="s">
        <v>1300</v>
      </c>
      <c r="L81" s="152" t="s">
        <v>185</v>
      </c>
      <c r="M81" s="150" t="s">
        <v>1026</v>
      </c>
      <c r="N81" s="155" t="s">
        <v>1277</v>
      </c>
      <c r="P81" s="155"/>
      <c r="Q81" s="155" t="s">
        <v>1027</v>
      </c>
      <c r="R81" s="155" t="s">
        <v>1041</v>
      </c>
      <c r="S81" s="155" t="s">
        <v>1041</v>
      </c>
      <c r="T81" s="163"/>
      <c r="U81" s="155" t="s">
        <v>1116</v>
      </c>
      <c r="V81" s="155" t="s">
        <v>1231</v>
      </c>
      <c r="W81" s="173" t="s">
        <v>1041</v>
      </c>
      <c r="X81" s="155" t="s">
        <v>1223</v>
      </c>
      <c r="Y81" s="164"/>
      <c r="Z81" s="164"/>
      <c r="AA81" s="164"/>
      <c r="AB81" s="164"/>
      <c r="AC81" s="165"/>
      <c r="AD81" s="11" t="s">
        <v>1141</v>
      </c>
      <c r="AE81" s="11" t="s">
        <v>1052</v>
      </c>
      <c r="AF81" s="166"/>
      <c r="AH81" s="301">
        <v>177</v>
      </c>
      <c r="AI81" s="17">
        <v>76</v>
      </c>
      <c r="AJ81" s="304" t="s">
        <v>185</v>
      </c>
      <c r="AK81" s="303" t="s">
        <v>2815</v>
      </c>
      <c r="AL81" s="303" t="s">
        <v>2800</v>
      </c>
      <c r="AM81" s="303" t="s">
        <v>2793</v>
      </c>
      <c r="AN81" s="301" t="s">
        <v>2823</v>
      </c>
    </row>
    <row r="82" spans="1:40" x14ac:dyDescent="0.25">
      <c r="A82" s="98">
        <v>77</v>
      </c>
      <c r="B82" s="98" t="s">
        <v>186</v>
      </c>
      <c r="D82" s="7" t="s">
        <v>186</v>
      </c>
      <c r="E82" s="8">
        <v>2</v>
      </c>
      <c r="F82" s="8">
        <v>0</v>
      </c>
      <c r="J82" s="294">
        <v>447</v>
      </c>
      <c r="K82" s="152" t="s">
        <v>1301</v>
      </c>
      <c r="L82" s="152" t="s">
        <v>186</v>
      </c>
      <c r="M82" s="150" t="s">
        <v>1036</v>
      </c>
      <c r="N82" s="155" t="s">
        <v>1183</v>
      </c>
      <c r="P82" s="155"/>
      <c r="Q82" s="155" t="s">
        <v>1081</v>
      </c>
      <c r="R82" s="155" t="s">
        <v>1115</v>
      </c>
      <c r="S82" s="155" t="s">
        <v>1041</v>
      </c>
      <c r="T82" s="163"/>
      <c r="U82" s="155" t="s">
        <v>1066</v>
      </c>
      <c r="V82" s="155" t="s">
        <v>1041</v>
      </c>
      <c r="W82" s="173" t="s">
        <v>1027</v>
      </c>
      <c r="X82" s="155" t="s">
        <v>1123</v>
      </c>
      <c r="Y82" s="164"/>
      <c r="Z82" s="164"/>
      <c r="AA82" s="164"/>
      <c r="AB82" s="164"/>
      <c r="AC82" s="165"/>
      <c r="AD82" s="11">
        <v>0</v>
      </c>
      <c r="AE82" s="11" t="s">
        <v>1194</v>
      </c>
      <c r="AF82" s="166"/>
      <c r="AH82" s="301">
        <v>178</v>
      </c>
      <c r="AI82" s="17">
        <v>77</v>
      </c>
      <c r="AJ82" s="304" t="s">
        <v>186</v>
      </c>
      <c r="AK82" s="303" t="s">
        <v>1616</v>
      </c>
      <c r="AL82" s="303" t="s">
        <v>2780</v>
      </c>
      <c r="AM82" s="303" t="s">
        <v>2793</v>
      </c>
      <c r="AN82" s="301" t="s">
        <v>2590</v>
      </c>
    </row>
    <row r="83" spans="1:40" x14ac:dyDescent="0.25">
      <c r="A83" s="98">
        <v>78</v>
      </c>
      <c r="B83" s="98" t="s">
        <v>187</v>
      </c>
      <c r="D83" s="7" t="s">
        <v>187</v>
      </c>
      <c r="E83" s="8">
        <v>7</v>
      </c>
      <c r="F83" s="8">
        <v>60</v>
      </c>
      <c r="J83" s="294">
        <v>448</v>
      </c>
      <c r="K83" s="152" t="s">
        <v>1302</v>
      </c>
      <c r="L83" s="152" t="s">
        <v>187</v>
      </c>
      <c r="M83" s="150" t="s">
        <v>1066</v>
      </c>
      <c r="N83" s="155" t="s">
        <v>1167</v>
      </c>
      <c r="P83" s="155"/>
      <c r="Q83" s="155" t="s">
        <v>1027</v>
      </c>
      <c r="R83" s="155" t="s">
        <v>1018</v>
      </c>
      <c r="S83" s="155" t="s">
        <v>1041</v>
      </c>
      <c r="T83" s="175"/>
      <c r="U83" s="155" t="s">
        <v>1088</v>
      </c>
      <c r="V83" s="155" t="s">
        <v>1041</v>
      </c>
      <c r="W83" s="173" t="s">
        <v>1027</v>
      </c>
      <c r="X83" s="176" t="s">
        <v>1134</v>
      </c>
      <c r="Y83" s="164"/>
      <c r="Z83" s="164"/>
      <c r="AA83" s="164"/>
      <c r="AB83" s="164"/>
      <c r="AC83" s="165"/>
      <c r="AD83" s="11" t="s">
        <v>1303</v>
      </c>
      <c r="AE83" s="11" t="s">
        <v>1053</v>
      </c>
      <c r="AF83" s="166"/>
      <c r="AH83" s="301">
        <v>179</v>
      </c>
      <c r="AI83" s="17">
        <v>78</v>
      </c>
      <c r="AJ83" s="304" t="s">
        <v>187</v>
      </c>
      <c r="AK83" s="303" t="s">
        <v>2809</v>
      </c>
      <c r="AL83" s="303" t="s">
        <v>2794</v>
      </c>
      <c r="AM83" s="303" t="s">
        <v>2794</v>
      </c>
      <c r="AN83" s="301" t="s">
        <v>2791</v>
      </c>
    </row>
    <row r="84" spans="1:40" x14ac:dyDescent="0.25">
      <c r="A84" s="98">
        <v>79</v>
      </c>
      <c r="B84" s="98" t="s">
        <v>188</v>
      </c>
      <c r="D84" s="7" t="s">
        <v>188</v>
      </c>
      <c r="E84" s="8">
        <v>4</v>
      </c>
      <c r="F84" s="8">
        <v>2</v>
      </c>
      <c r="I84" s="162">
        <v>180</v>
      </c>
      <c r="J84" s="294">
        <v>449</v>
      </c>
      <c r="K84" s="152" t="s">
        <v>1304</v>
      </c>
      <c r="L84" s="152" t="s">
        <v>188</v>
      </c>
      <c r="M84" s="150" t="s">
        <v>1114</v>
      </c>
      <c r="N84" s="155" t="s">
        <v>1049</v>
      </c>
      <c r="P84" s="155"/>
      <c r="Q84" s="155" t="s">
        <v>1049</v>
      </c>
      <c r="R84" s="155" t="s">
        <v>1305</v>
      </c>
      <c r="S84" s="155" t="s">
        <v>1110</v>
      </c>
      <c r="T84" s="175"/>
      <c r="U84" s="155" t="s">
        <v>1026</v>
      </c>
      <c r="V84" s="155" t="s">
        <v>1041</v>
      </c>
      <c r="W84" s="173" t="s">
        <v>1018</v>
      </c>
      <c r="X84" s="155" t="s">
        <v>1189</v>
      </c>
      <c r="Y84" s="164" t="s">
        <v>1094</v>
      </c>
      <c r="Z84" s="164">
        <v>3</v>
      </c>
      <c r="AA84" s="164">
        <v>2</v>
      </c>
      <c r="AB84" s="164" t="s">
        <v>1097</v>
      </c>
      <c r="AC84" s="165"/>
      <c r="AD84" s="11" t="s">
        <v>1306</v>
      </c>
      <c r="AE84" s="11" t="s">
        <v>1033</v>
      </c>
      <c r="AF84" s="166"/>
      <c r="AH84" s="301">
        <v>180</v>
      </c>
      <c r="AI84" s="17">
        <v>79</v>
      </c>
      <c r="AJ84" s="304" t="s">
        <v>188</v>
      </c>
      <c r="AK84" s="303" t="s">
        <v>2803</v>
      </c>
      <c r="AL84" s="303" t="s">
        <v>2794</v>
      </c>
      <c r="AM84" s="303" t="s">
        <v>2788</v>
      </c>
      <c r="AN84" s="301" t="s">
        <v>2791</v>
      </c>
    </row>
    <row r="85" spans="1:40" x14ac:dyDescent="0.25">
      <c r="A85" s="98">
        <v>80</v>
      </c>
      <c r="B85" s="98" t="s">
        <v>190</v>
      </c>
      <c r="D85" s="7" t="s">
        <v>190</v>
      </c>
      <c r="E85" s="8">
        <v>2</v>
      </c>
      <c r="F85" s="8">
        <v>0</v>
      </c>
      <c r="I85" s="162">
        <v>181</v>
      </c>
      <c r="J85" s="294">
        <v>450</v>
      </c>
      <c r="K85" s="152" t="s">
        <v>1307</v>
      </c>
      <c r="L85" s="152" t="s">
        <v>190</v>
      </c>
      <c r="M85" s="150" t="s">
        <v>1308</v>
      </c>
      <c r="N85" s="155" t="s">
        <v>1018</v>
      </c>
      <c r="P85" s="155"/>
      <c r="Q85" s="155" t="s">
        <v>1228</v>
      </c>
      <c r="R85" s="155" t="s">
        <v>1049</v>
      </c>
      <c r="S85" s="155" t="s">
        <v>1041</v>
      </c>
      <c r="T85" s="163"/>
      <c r="U85" s="155" t="s">
        <v>1036</v>
      </c>
      <c r="V85" s="155" t="s">
        <v>1024</v>
      </c>
      <c r="W85" s="173" t="s">
        <v>1051</v>
      </c>
      <c r="X85" s="155" t="s">
        <v>1247</v>
      </c>
      <c r="Y85" s="164">
        <v>2</v>
      </c>
      <c r="Z85" s="177">
        <v>3</v>
      </c>
      <c r="AA85" s="164" t="s">
        <v>1157</v>
      </c>
      <c r="AB85" s="164" t="s">
        <v>1094</v>
      </c>
      <c r="AC85" s="165"/>
      <c r="AD85" s="11" t="s">
        <v>1063</v>
      </c>
      <c r="AE85" s="11" t="s">
        <v>1309</v>
      </c>
      <c r="AF85" s="166"/>
      <c r="AH85" s="301">
        <v>181</v>
      </c>
      <c r="AI85" s="17">
        <v>80</v>
      </c>
      <c r="AJ85" s="304" t="s">
        <v>190</v>
      </c>
      <c r="AK85" s="303" t="s">
        <v>1616</v>
      </c>
      <c r="AL85" s="303" t="s">
        <v>2800</v>
      </c>
      <c r="AM85" s="303" t="s">
        <v>2783</v>
      </c>
      <c r="AN85" s="301" t="s">
        <v>2569</v>
      </c>
    </row>
    <row r="86" spans="1:40" x14ac:dyDescent="0.25">
      <c r="A86" s="98">
        <v>81</v>
      </c>
      <c r="B86" s="98" t="s">
        <v>191</v>
      </c>
      <c r="D86" s="7" t="s">
        <v>191</v>
      </c>
      <c r="E86" s="8">
        <v>4</v>
      </c>
      <c r="F86" s="8">
        <v>1</v>
      </c>
      <c r="I86" s="162">
        <v>182</v>
      </c>
      <c r="J86" s="294">
        <v>451</v>
      </c>
      <c r="K86" s="152" t="s">
        <v>1310</v>
      </c>
      <c r="L86" s="152" t="s">
        <v>191</v>
      </c>
      <c r="M86" s="150" t="s">
        <v>1311</v>
      </c>
      <c r="N86" s="155" t="s">
        <v>1041</v>
      </c>
      <c r="P86" s="155"/>
      <c r="Q86" s="155" t="s">
        <v>1312</v>
      </c>
      <c r="R86" s="155" t="s">
        <v>1049</v>
      </c>
      <c r="S86" s="155" t="s">
        <v>1024</v>
      </c>
      <c r="T86" s="163"/>
      <c r="U86" s="155" t="s">
        <v>1026</v>
      </c>
      <c r="V86" s="155" t="s">
        <v>1305</v>
      </c>
      <c r="W86" s="173" t="s">
        <v>1018</v>
      </c>
      <c r="X86" s="155" t="s">
        <v>1313</v>
      </c>
      <c r="Y86" s="164" t="s">
        <v>1314</v>
      </c>
      <c r="Z86" s="164">
        <v>3</v>
      </c>
      <c r="AA86" s="164" t="s">
        <v>1315</v>
      </c>
      <c r="AB86" s="164" t="s">
        <v>1316</v>
      </c>
      <c r="AC86" s="165"/>
      <c r="AD86" s="11" t="s">
        <v>1063</v>
      </c>
      <c r="AE86" s="11" t="s">
        <v>1317</v>
      </c>
      <c r="AF86" s="166"/>
      <c r="AH86" s="301">
        <v>182</v>
      </c>
      <c r="AI86" s="17">
        <v>81</v>
      </c>
      <c r="AJ86" s="304" t="s">
        <v>191</v>
      </c>
      <c r="AK86" s="303" t="s">
        <v>2803</v>
      </c>
      <c r="AL86" s="303" t="s">
        <v>2832</v>
      </c>
      <c r="AM86" s="303" t="s">
        <v>2783</v>
      </c>
      <c r="AN86" s="301" t="s">
        <v>2590</v>
      </c>
    </row>
    <row r="87" spans="1:40" x14ac:dyDescent="0.25">
      <c r="A87" s="98">
        <v>82</v>
      </c>
      <c r="B87" s="98" t="s">
        <v>192</v>
      </c>
      <c r="D87" s="7" t="s">
        <v>192</v>
      </c>
      <c r="E87" s="8">
        <v>2</v>
      </c>
      <c r="F87" s="8">
        <v>0</v>
      </c>
      <c r="G87" s="7" t="s">
        <v>917</v>
      </c>
      <c r="J87" s="294">
        <v>452</v>
      </c>
      <c r="K87" s="152" t="s">
        <v>1318</v>
      </c>
      <c r="L87" s="152" t="s">
        <v>192</v>
      </c>
      <c r="M87" s="150" t="s">
        <v>1297</v>
      </c>
      <c r="N87" s="155" t="s">
        <v>1067</v>
      </c>
      <c r="P87" s="155"/>
      <c r="Q87" s="155" t="s">
        <v>1068</v>
      </c>
      <c r="R87" s="155" t="s">
        <v>1105</v>
      </c>
      <c r="S87" s="155" t="s">
        <v>1092</v>
      </c>
      <c r="T87" s="163"/>
      <c r="U87" s="155" t="s">
        <v>1183</v>
      </c>
      <c r="V87" s="155" t="s">
        <v>1041</v>
      </c>
      <c r="W87" s="173" t="s">
        <v>1027</v>
      </c>
      <c r="X87" s="155" t="s">
        <v>1134</v>
      </c>
      <c r="Y87" s="164"/>
      <c r="Z87" s="164"/>
      <c r="AA87" s="164"/>
      <c r="AB87" s="164"/>
      <c r="AC87" s="165"/>
      <c r="AD87" s="11">
        <v>0</v>
      </c>
      <c r="AE87" s="11">
        <v>0</v>
      </c>
      <c r="AF87" s="166"/>
      <c r="AH87" s="301">
        <v>183</v>
      </c>
      <c r="AI87" s="17">
        <v>82</v>
      </c>
      <c r="AJ87" s="304" t="s">
        <v>192</v>
      </c>
      <c r="AK87" s="303" t="s">
        <v>2804</v>
      </c>
      <c r="AL87" s="303" t="s">
        <v>2826</v>
      </c>
      <c r="AM87" s="303" t="s">
        <v>2792</v>
      </c>
      <c r="AN87" s="301" t="s">
        <v>2802</v>
      </c>
    </row>
    <row r="88" spans="1:40" x14ac:dyDescent="0.25">
      <c r="A88" s="98">
        <v>83</v>
      </c>
      <c r="B88" s="98" t="s">
        <v>194</v>
      </c>
      <c r="D88" s="7" t="s">
        <v>194</v>
      </c>
      <c r="E88" s="8">
        <v>2</v>
      </c>
      <c r="F88" s="8">
        <v>0</v>
      </c>
      <c r="I88" s="162">
        <v>183</v>
      </c>
      <c r="J88" s="294">
        <v>453</v>
      </c>
      <c r="K88" s="152" t="s">
        <v>1319</v>
      </c>
      <c r="L88" s="152" t="s">
        <v>194</v>
      </c>
      <c r="M88" s="150">
        <v>0</v>
      </c>
      <c r="N88" s="155" t="s">
        <v>1066</v>
      </c>
      <c r="P88" s="155"/>
      <c r="Q88" s="155" t="s">
        <v>1036</v>
      </c>
      <c r="R88" s="155" t="s">
        <v>1088</v>
      </c>
      <c r="S88" s="155" t="s">
        <v>1018</v>
      </c>
      <c r="T88" s="163"/>
      <c r="U88" s="155" t="s">
        <v>1067</v>
      </c>
      <c r="V88" s="155" t="s">
        <v>1018</v>
      </c>
      <c r="W88" s="173" t="s">
        <v>1018</v>
      </c>
      <c r="X88" s="155" t="s">
        <v>1117</v>
      </c>
      <c r="Y88" s="164" t="s">
        <v>1094</v>
      </c>
      <c r="Z88" s="164" t="s">
        <v>1094</v>
      </c>
      <c r="AA88" s="164" t="s">
        <v>1094</v>
      </c>
      <c r="AB88" s="164" t="s">
        <v>1316</v>
      </c>
      <c r="AC88" s="165"/>
      <c r="AD88" s="11">
        <v>0</v>
      </c>
      <c r="AE88" s="11">
        <v>0</v>
      </c>
      <c r="AF88" s="166"/>
      <c r="AH88" s="301">
        <v>184</v>
      </c>
      <c r="AI88" s="17">
        <v>83</v>
      </c>
      <c r="AJ88" s="304" t="s">
        <v>194</v>
      </c>
      <c r="AK88" s="303" t="s">
        <v>1616</v>
      </c>
      <c r="AL88" s="303">
        <v>0</v>
      </c>
      <c r="AM88" s="303" t="s">
        <v>2824</v>
      </c>
      <c r="AN88" s="301" t="s">
        <v>2569</v>
      </c>
    </row>
    <row r="89" spans="1:40" x14ac:dyDescent="0.25">
      <c r="A89" s="98">
        <v>84</v>
      </c>
      <c r="B89" s="98" t="s">
        <v>196</v>
      </c>
      <c r="D89" s="7" t="s">
        <v>196</v>
      </c>
      <c r="E89" s="8">
        <v>4</v>
      </c>
      <c r="F89" s="8">
        <v>5</v>
      </c>
      <c r="I89" s="162">
        <v>184</v>
      </c>
      <c r="J89" s="294">
        <v>454</v>
      </c>
      <c r="K89" s="152" t="s">
        <v>1320</v>
      </c>
      <c r="L89" s="152" t="s">
        <v>196</v>
      </c>
      <c r="M89" s="150" t="s">
        <v>1018</v>
      </c>
      <c r="N89" s="155" t="s">
        <v>1018</v>
      </c>
      <c r="P89" s="155"/>
      <c r="Q89" s="155" t="s">
        <v>1018</v>
      </c>
      <c r="R89" s="155" t="s">
        <v>1018</v>
      </c>
      <c r="S89" s="155" t="s">
        <v>1018</v>
      </c>
      <c r="T89" s="163"/>
      <c r="U89" s="155" t="s">
        <v>1026</v>
      </c>
      <c r="V89" s="155" t="s">
        <v>1018</v>
      </c>
      <c r="W89" s="173" t="s">
        <v>1018</v>
      </c>
      <c r="X89" s="155" t="s">
        <v>1117</v>
      </c>
      <c r="Y89" s="164" t="s">
        <v>1094</v>
      </c>
      <c r="Z89" s="164" t="s">
        <v>1094</v>
      </c>
      <c r="AA89" s="164">
        <v>2</v>
      </c>
      <c r="AB89" s="164" t="s">
        <v>1097</v>
      </c>
      <c r="AC89" s="165"/>
      <c r="AD89" s="11" t="s">
        <v>1098</v>
      </c>
      <c r="AE89" s="11" t="s">
        <v>1179</v>
      </c>
      <c r="AF89" s="166"/>
      <c r="AH89" s="301">
        <v>185</v>
      </c>
      <c r="AI89" s="17">
        <v>84</v>
      </c>
      <c r="AJ89" s="304" t="s">
        <v>196</v>
      </c>
      <c r="AK89" s="303" t="s">
        <v>2803</v>
      </c>
      <c r="AL89" s="303" t="s">
        <v>2798</v>
      </c>
      <c r="AM89" s="303" t="s">
        <v>2794</v>
      </c>
      <c r="AN89" s="301" t="s">
        <v>2590</v>
      </c>
    </row>
    <row r="90" spans="1:40" x14ac:dyDescent="0.25">
      <c r="A90" s="98">
        <v>85</v>
      </c>
      <c r="B90" s="98" t="s">
        <v>198</v>
      </c>
      <c r="D90" s="7" t="s">
        <v>198</v>
      </c>
      <c r="E90" s="8">
        <v>2</v>
      </c>
      <c r="F90" s="8">
        <v>0</v>
      </c>
      <c r="I90" s="162">
        <v>185</v>
      </c>
      <c r="J90" s="294">
        <v>455</v>
      </c>
      <c r="K90" s="152" t="s">
        <v>1321</v>
      </c>
      <c r="L90" s="152" t="s">
        <v>198</v>
      </c>
      <c r="M90" s="150" t="s">
        <v>1311</v>
      </c>
      <c r="N90" s="155" t="s">
        <v>1066</v>
      </c>
      <c r="P90" s="155"/>
      <c r="Q90" s="155" t="s">
        <v>1036</v>
      </c>
      <c r="R90" s="155" t="s">
        <v>1322</v>
      </c>
      <c r="S90" s="155" t="s">
        <v>1041</v>
      </c>
      <c r="T90" s="163"/>
      <c r="U90" s="155" t="s">
        <v>1311</v>
      </c>
      <c r="V90" s="155" t="s">
        <v>1041</v>
      </c>
      <c r="W90" s="173" t="s">
        <v>1028</v>
      </c>
      <c r="X90" s="155" t="s">
        <v>1189</v>
      </c>
      <c r="Y90" s="164" t="s">
        <v>1029</v>
      </c>
      <c r="Z90" s="164" t="s">
        <v>1032</v>
      </c>
      <c r="AA90" s="164" t="s">
        <v>1032</v>
      </c>
      <c r="AB90" s="164">
        <v>4</v>
      </c>
      <c r="AC90" s="165"/>
      <c r="AD90" s="11" t="s">
        <v>1323</v>
      </c>
      <c r="AE90" s="11" t="s">
        <v>1324</v>
      </c>
      <c r="AF90" s="166"/>
      <c r="AH90" s="301">
        <v>186</v>
      </c>
      <c r="AI90" s="17">
        <v>85</v>
      </c>
      <c r="AJ90" s="304" t="s">
        <v>198</v>
      </c>
      <c r="AK90" s="303" t="s">
        <v>2803</v>
      </c>
      <c r="AL90" s="303" t="s">
        <v>2792</v>
      </c>
      <c r="AM90" s="303" t="s">
        <v>2794</v>
      </c>
      <c r="AN90" s="301" t="s">
        <v>2802</v>
      </c>
    </row>
    <row r="91" spans="1:40" x14ac:dyDescent="0.25">
      <c r="A91" s="98">
        <v>86</v>
      </c>
      <c r="B91" s="98" t="s">
        <v>200</v>
      </c>
      <c r="D91" s="7" t="s">
        <v>200</v>
      </c>
      <c r="E91" s="8">
        <v>3</v>
      </c>
      <c r="F91" s="8">
        <v>1</v>
      </c>
      <c r="J91" s="294">
        <v>456</v>
      </c>
      <c r="K91" s="152" t="s">
        <v>1325</v>
      </c>
      <c r="L91" s="152" t="s">
        <v>200</v>
      </c>
      <c r="M91" s="150">
        <v>0</v>
      </c>
      <c r="N91" s="155" t="s">
        <v>1067</v>
      </c>
      <c r="P91" s="155"/>
      <c r="Q91" s="155" t="s">
        <v>1066</v>
      </c>
      <c r="R91" s="155" t="s">
        <v>1326</v>
      </c>
      <c r="S91" s="155" t="s">
        <v>1041</v>
      </c>
      <c r="T91" s="163"/>
      <c r="U91" s="155" t="s">
        <v>1067</v>
      </c>
      <c r="V91" s="155" t="s">
        <v>1041</v>
      </c>
      <c r="W91" s="173" t="s">
        <v>1027</v>
      </c>
      <c r="X91" s="155" t="s">
        <v>1134</v>
      </c>
      <c r="Y91" s="164"/>
      <c r="Z91" s="164"/>
      <c r="AA91" s="164"/>
      <c r="AB91" s="164"/>
      <c r="AC91" s="165"/>
      <c r="AD91" s="11">
        <v>0</v>
      </c>
      <c r="AE91" s="11" t="s">
        <v>1044</v>
      </c>
      <c r="AF91" s="166"/>
      <c r="AH91" s="301">
        <v>187</v>
      </c>
      <c r="AI91" s="17">
        <v>86</v>
      </c>
      <c r="AJ91" s="304" t="s">
        <v>200</v>
      </c>
      <c r="AK91" s="303" t="s">
        <v>1616</v>
      </c>
      <c r="AL91" s="303" t="s">
        <v>2780</v>
      </c>
      <c r="AM91" s="303" t="s">
        <v>2792</v>
      </c>
      <c r="AN91" s="301" t="s">
        <v>2791</v>
      </c>
    </row>
    <row r="92" spans="1:40" x14ac:dyDescent="0.25">
      <c r="A92" s="98">
        <v>87</v>
      </c>
      <c r="B92" s="98" t="s">
        <v>201</v>
      </c>
      <c r="D92" s="7" t="s">
        <v>201</v>
      </c>
      <c r="E92" s="8">
        <v>3</v>
      </c>
      <c r="F92" s="8">
        <v>0</v>
      </c>
      <c r="G92" s="7" t="s">
        <v>918</v>
      </c>
      <c r="I92" s="162">
        <v>186</v>
      </c>
      <c r="J92" s="294">
        <v>457</v>
      </c>
      <c r="K92" s="152" t="s">
        <v>1327</v>
      </c>
      <c r="L92" s="152" t="s">
        <v>201</v>
      </c>
      <c r="M92" s="180" t="s">
        <v>1067</v>
      </c>
      <c r="N92" s="155" t="s">
        <v>1328</v>
      </c>
      <c r="P92" s="176"/>
      <c r="Q92" s="155" t="s">
        <v>1311</v>
      </c>
      <c r="R92" s="155" t="s">
        <v>1164</v>
      </c>
      <c r="S92" s="155" t="s">
        <v>1329</v>
      </c>
      <c r="T92" s="163"/>
      <c r="U92" s="155" t="s">
        <v>1066</v>
      </c>
      <c r="V92" s="155" t="s">
        <v>1026</v>
      </c>
      <c r="W92" s="173" t="s">
        <v>1018</v>
      </c>
      <c r="X92" s="155" t="s">
        <v>1117</v>
      </c>
      <c r="Y92" s="164" t="s">
        <v>1094</v>
      </c>
      <c r="Z92" s="164">
        <v>2</v>
      </c>
      <c r="AA92" s="164">
        <v>2</v>
      </c>
      <c r="AB92" s="164" t="s">
        <v>1330</v>
      </c>
      <c r="AC92" s="165"/>
      <c r="AD92" s="11">
        <v>0</v>
      </c>
      <c r="AE92" s="11" t="s">
        <v>1331</v>
      </c>
      <c r="AF92" s="166"/>
      <c r="AH92" s="301">
        <v>188</v>
      </c>
      <c r="AI92" s="17">
        <v>87</v>
      </c>
      <c r="AJ92" s="304" t="s">
        <v>201</v>
      </c>
      <c r="AK92" s="303" t="s">
        <v>1616</v>
      </c>
      <c r="AL92" s="303" t="s">
        <v>2817</v>
      </c>
      <c r="AM92" s="303" t="s">
        <v>2813</v>
      </c>
      <c r="AN92" s="301" t="s">
        <v>2590</v>
      </c>
    </row>
    <row r="93" spans="1:40" x14ac:dyDescent="0.25">
      <c r="A93" s="98">
        <v>88</v>
      </c>
      <c r="B93" s="98" t="s">
        <v>203</v>
      </c>
      <c r="D93" s="7" t="s">
        <v>203</v>
      </c>
      <c r="E93" s="8">
        <v>4</v>
      </c>
      <c r="F93" s="8">
        <v>3</v>
      </c>
      <c r="I93" s="162">
        <v>187</v>
      </c>
      <c r="J93" s="294">
        <v>458</v>
      </c>
      <c r="K93" s="152" t="s">
        <v>1332</v>
      </c>
      <c r="L93" s="152" t="s">
        <v>203</v>
      </c>
      <c r="M93" s="150">
        <v>0</v>
      </c>
      <c r="N93" s="155" t="s">
        <v>1086</v>
      </c>
      <c r="P93" s="155"/>
      <c r="Q93" s="155" t="s">
        <v>1067</v>
      </c>
      <c r="R93" s="155" t="s">
        <v>1066</v>
      </c>
      <c r="S93" s="155" t="s">
        <v>1067</v>
      </c>
      <c r="T93" s="163"/>
      <c r="U93" s="155" t="s">
        <v>1080</v>
      </c>
      <c r="V93" s="155" t="s">
        <v>1067</v>
      </c>
      <c r="W93" s="173" t="s">
        <v>1067</v>
      </c>
      <c r="X93" s="155" t="s">
        <v>890</v>
      </c>
      <c r="Y93" s="164">
        <v>0</v>
      </c>
      <c r="Z93" s="164" t="s">
        <v>1333</v>
      </c>
      <c r="AA93" s="164" t="s">
        <v>1334</v>
      </c>
      <c r="AB93" s="164" t="s">
        <v>1335</v>
      </c>
      <c r="AC93" s="165"/>
      <c r="AD93" s="11">
        <v>0</v>
      </c>
      <c r="AE93" s="11" t="s">
        <v>1044</v>
      </c>
      <c r="AF93" s="166" t="s">
        <v>1078</v>
      </c>
      <c r="AH93" s="301">
        <v>189</v>
      </c>
      <c r="AI93" s="17">
        <v>88</v>
      </c>
      <c r="AJ93" s="304" t="s">
        <v>203</v>
      </c>
      <c r="AK93" s="303" t="s">
        <v>1616</v>
      </c>
      <c r="AL93" s="303">
        <v>0</v>
      </c>
      <c r="AM93" s="303">
        <v>0</v>
      </c>
      <c r="AN93" s="301" t="s">
        <v>2802</v>
      </c>
    </row>
    <row r="94" spans="1:40" x14ac:dyDescent="0.25">
      <c r="A94" s="98">
        <v>89</v>
      </c>
      <c r="B94" s="98" t="s">
        <v>205</v>
      </c>
      <c r="D94" s="7" t="s">
        <v>205</v>
      </c>
      <c r="E94" s="8">
        <v>3</v>
      </c>
      <c r="F94" s="8">
        <v>1</v>
      </c>
      <c r="I94" s="162">
        <v>188</v>
      </c>
      <c r="J94" s="294">
        <v>459</v>
      </c>
      <c r="K94" s="152" t="s">
        <v>1336</v>
      </c>
      <c r="L94" s="152" t="s">
        <v>205</v>
      </c>
      <c r="M94" s="150" t="s">
        <v>1337</v>
      </c>
      <c r="N94" s="155" t="s">
        <v>1338</v>
      </c>
      <c r="P94" s="155"/>
      <c r="Q94" s="155" t="s">
        <v>1018</v>
      </c>
      <c r="R94" s="155" t="s">
        <v>1339</v>
      </c>
      <c r="S94" s="155" t="s">
        <v>1028</v>
      </c>
      <c r="T94" s="163"/>
      <c r="U94" s="155" t="s">
        <v>1088</v>
      </c>
      <c r="V94" s="155" t="s">
        <v>1340</v>
      </c>
      <c r="W94" s="173" t="s">
        <v>1018</v>
      </c>
      <c r="X94" s="155" t="s">
        <v>1112</v>
      </c>
      <c r="Y94" s="164" t="s">
        <v>1094</v>
      </c>
      <c r="Z94" s="164" t="s">
        <v>1314</v>
      </c>
      <c r="AA94" s="164">
        <v>2</v>
      </c>
      <c r="AB94" s="164">
        <v>2</v>
      </c>
      <c r="AC94" s="165"/>
      <c r="AD94" s="11" t="s">
        <v>1098</v>
      </c>
      <c r="AE94" s="11" t="s">
        <v>1098</v>
      </c>
      <c r="AF94" s="166"/>
      <c r="AH94" s="301">
        <v>190</v>
      </c>
      <c r="AI94" s="17">
        <v>89</v>
      </c>
      <c r="AJ94" s="304" t="s">
        <v>205</v>
      </c>
      <c r="AK94" s="303" t="s">
        <v>2804</v>
      </c>
      <c r="AL94" s="303">
        <v>0</v>
      </c>
      <c r="AM94" s="303" t="s">
        <v>2793</v>
      </c>
      <c r="AN94" s="301" t="s">
        <v>2590</v>
      </c>
    </row>
    <row r="95" spans="1:40" x14ac:dyDescent="0.25">
      <c r="A95" s="98">
        <v>90</v>
      </c>
      <c r="B95" s="98" t="s">
        <v>207</v>
      </c>
      <c r="D95" s="7" t="s">
        <v>207</v>
      </c>
      <c r="E95" s="8">
        <v>4</v>
      </c>
      <c r="F95" s="8">
        <v>2</v>
      </c>
      <c r="I95" s="162">
        <v>189</v>
      </c>
      <c r="J95" s="294">
        <v>460</v>
      </c>
      <c r="K95" s="152" t="s">
        <v>1341</v>
      </c>
      <c r="L95" s="152" t="s">
        <v>207</v>
      </c>
      <c r="M95" s="150" t="s">
        <v>1342</v>
      </c>
      <c r="N95" s="155" t="s">
        <v>1049</v>
      </c>
      <c r="P95" s="155"/>
      <c r="Q95" s="155" t="s">
        <v>1343</v>
      </c>
      <c r="R95" s="155" t="s">
        <v>1049</v>
      </c>
      <c r="S95" s="155" t="s">
        <v>1344</v>
      </c>
      <c r="T95" s="163"/>
      <c r="U95" s="155" t="s">
        <v>1036</v>
      </c>
      <c r="V95" s="155" t="s">
        <v>1018</v>
      </c>
      <c r="W95" s="173" t="s">
        <v>1018</v>
      </c>
      <c r="X95" s="155" t="s">
        <v>1345</v>
      </c>
      <c r="Y95" s="164" t="s">
        <v>1138</v>
      </c>
      <c r="Z95" s="164" t="s">
        <v>1314</v>
      </c>
      <c r="AA95" s="164" t="s">
        <v>1157</v>
      </c>
      <c r="AB95" s="164" t="s">
        <v>1094</v>
      </c>
      <c r="AC95" s="165"/>
      <c r="AD95" s="11" t="s">
        <v>1098</v>
      </c>
      <c r="AE95" s="11" t="s">
        <v>1346</v>
      </c>
      <c r="AF95" s="166"/>
      <c r="AH95" s="301">
        <v>191</v>
      </c>
      <c r="AI95" s="17">
        <v>90</v>
      </c>
      <c r="AJ95" s="304" t="s">
        <v>207</v>
      </c>
      <c r="AK95" s="303" t="s">
        <v>1616</v>
      </c>
      <c r="AL95" s="303">
        <v>0</v>
      </c>
      <c r="AM95" s="303">
        <v>0</v>
      </c>
      <c r="AN95" s="301" t="s">
        <v>2569</v>
      </c>
    </row>
    <row r="96" spans="1:40" x14ac:dyDescent="0.25">
      <c r="A96" s="98">
        <v>91</v>
      </c>
      <c r="B96" s="98" t="s">
        <v>208</v>
      </c>
      <c r="D96" s="7" t="s">
        <v>208</v>
      </c>
      <c r="E96" s="8">
        <v>2</v>
      </c>
      <c r="F96" s="8">
        <v>0</v>
      </c>
      <c r="G96" s="7" t="s">
        <v>917</v>
      </c>
      <c r="I96" s="162">
        <v>190</v>
      </c>
      <c r="J96" s="294">
        <v>461</v>
      </c>
      <c r="K96" s="152" t="s">
        <v>1347</v>
      </c>
      <c r="L96" s="152" t="s">
        <v>208</v>
      </c>
      <c r="M96" s="150" t="s">
        <v>1026</v>
      </c>
      <c r="N96" s="155" t="s">
        <v>1348</v>
      </c>
      <c r="P96" s="155"/>
      <c r="Q96" s="155" t="s">
        <v>1018</v>
      </c>
      <c r="R96" s="155" t="s">
        <v>1018</v>
      </c>
      <c r="S96" s="155" t="s">
        <v>1018</v>
      </c>
      <c r="T96" s="163"/>
      <c r="U96" s="155" t="s">
        <v>1036</v>
      </c>
      <c r="V96" s="155" t="s">
        <v>1018</v>
      </c>
      <c r="W96" s="173" t="s">
        <v>1018</v>
      </c>
      <c r="X96" s="155" t="s">
        <v>1117</v>
      </c>
      <c r="Y96" s="164" t="s">
        <v>1094</v>
      </c>
      <c r="Z96" s="164">
        <v>2</v>
      </c>
      <c r="AA96" s="164" t="s">
        <v>1157</v>
      </c>
      <c r="AB96" s="164" t="s">
        <v>1094</v>
      </c>
      <c r="AC96" s="165"/>
      <c r="AD96" s="11" t="s">
        <v>1323</v>
      </c>
      <c r="AE96" s="11" t="s">
        <v>1349</v>
      </c>
      <c r="AF96" s="166" t="s">
        <v>1190</v>
      </c>
      <c r="AH96" s="301">
        <v>192</v>
      </c>
      <c r="AI96" s="17">
        <v>91</v>
      </c>
      <c r="AJ96" s="304" t="s">
        <v>208</v>
      </c>
      <c r="AK96" s="303" t="s">
        <v>1616</v>
      </c>
      <c r="AL96" s="303">
        <v>0</v>
      </c>
      <c r="AM96" s="303">
        <v>0</v>
      </c>
      <c r="AN96" s="301" t="s">
        <v>2791</v>
      </c>
    </row>
    <row r="97" spans="1:40" x14ac:dyDescent="0.25">
      <c r="A97" s="98">
        <v>92</v>
      </c>
      <c r="B97" s="98" t="s">
        <v>210</v>
      </c>
      <c r="D97" s="7" t="s">
        <v>210</v>
      </c>
      <c r="E97" s="8">
        <v>2</v>
      </c>
      <c r="F97" s="8">
        <v>0</v>
      </c>
      <c r="G97" s="7" t="s">
        <v>917</v>
      </c>
      <c r="I97" s="162">
        <v>191</v>
      </c>
      <c r="J97" s="294">
        <v>462</v>
      </c>
      <c r="K97" s="152" t="s">
        <v>1350</v>
      </c>
      <c r="L97" s="152" t="s">
        <v>210</v>
      </c>
      <c r="M97" s="150" t="s">
        <v>1066</v>
      </c>
      <c r="N97" s="155" t="s">
        <v>1018</v>
      </c>
      <c r="P97" s="155"/>
      <c r="Q97" s="155" t="s">
        <v>1066</v>
      </c>
      <c r="R97" s="155" t="s">
        <v>1228</v>
      </c>
      <c r="S97" s="155" t="s">
        <v>1049</v>
      </c>
      <c r="T97" s="163"/>
      <c r="U97" s="155" t="s">
        <v>1066</v>
      </c>
      <c r="V97" s="155" t="s">
        <v>1018</v>
      </c>
      <c r="W97" s="173" t="s">
        <v>1018</v>
      </c>
      <c r="X97" s="155" t="s">
        <v>1137</v>
      </c>
      <c r="Y97" s="164" t="s">
        <v>1094</v>
      </c>
      <c r="Z97" s="164">
        <v>2</v>
      </c>
      <c r="AA97" s="164">
        <v>2</v>
      </c>
      <c r="AB97" s="164" t="s">
        <v>1351</v>
      </c>
      <c r="AC97" s="165"/>
      <c r="AD97" s="172">
        <v>0</v>
      </c>
      <c r="AE97" s="172">
        <v>0</v>
      </c>
      <c r="AF97" s="166" t="s">
        <v>1190</v>
      </c>
      <c r="AH97" s="301">
        <v>193</v>
      </c>
      <c r="AI97" s="17">
        <v>92</v>
      </c>
      <c r="AJ97" s="304" t="s">
        <v>210</v>
      </c>
      <c r="AK97" s="303" t="s">
        <v>1616</v>
      </c>
      <c r="AL97" s="303">
        <v>0</v>
      </c>
      <c r="AM97" s="303">
        <v>0</v>
      </c>
      <c r="AN97" s="301" t="s">
        <v>2569</v>
      </c>
    </row>
    <row r="98" spans="1:40" x14ac:dyDescent="0.25">
      <c r="A98" s="98">
        <v>93</v>
      </c>
      <c r="B98" s="98" t="s">
        <v>212</v>
      </c>
      <c r="D98" s="7" t="s">
        <v>212</v>
      </c>
      <c r="E98" s="8">
        <v>3</v>
      </c>
      <c r="F98" s="8">
        <v>1</v>
      </c>
      <c r="J98" s="294">
        <v>463</v>
      </c>
      <c r="K98" s="152" t="s">
        <v>1352</v>
      </c>
      <c r="L98" s="152" t="s">
        <v>212</v>
      </c>
      <c r="M98" s="150" t="s">
        <v>1088</v>
      </c>
      <c r="N98" s="155" t="s">
        <v>1041</v>
      </c>
      <c r="P98" s="155"/>
      <c r="Q98" s="155" t="s">
        <v>1353</v>
      </c>
      <c r="R98" s="155" t="s">
        <v>1018</v>
      </c>
      <c r="S98" s="155" t="s">
        <v>1027</v>
      </c>
      <c r="T98" s="163"/>
      <c r="U98" s="155" t="s">
        <v>1354</v>
      </c>
      <c r="V98" s="155" t="s">
        <v>1239</v>
      </c>
      <c r="W98" s="173" t="s">
        <v>1028</v>
      </c>
      <c r="X98" s="155" t="s">
        <v>1134</v>
      </c>
      <c r="Y98" s="164"/>
      <c r="Z98" s="164"/>
      <c r="AA98" s="164"/>
      <c r="AB98" s="164"/>
      <c r="AC98" s="165"/>
      <c r="AD98" s="172" t="s">
        <v>1098</v>
      </c>
      <c r="AE98" s="172" t="s">
        <v>1331</v>
      </c>
      <c r="AF98" s="166" t="s">
        <v>1190</v>
      </c>
      <c r="AH98" s="301">
        <v>194</v>
      </c>
      <c r="AI98" s="17">
        <v>93</v>
      </c>
      <c r="AJ98" s="304" t="s">
        <v>212</v>
      </c>
      <c r="AK98" s="303" t="s">
        <v>2789</v>
      </c>
      <c r="AL98" s="303" t="s">
        <v>2831</v>
      </c>
      <c r="AM98" s="303" t="s">
        <v>2828</v>
      </c>
      <c r="AN98" s="301" t="s">
        <v>2590</v>
      </c>
    </row>
    <row r="99" spans="1:40" x14ac:dyDescent="0.25">
      <c r="A99" s="98">
        <v>94</v>
      </c>
      <c r="B99" s="98" t="s">
        <v>213</v>
      </c>
      <c r="D99" s="7" t="s">
        <v>213</v>
      </c>
      <c r="E99" s="8">
        <v>3</v>
      </c>
      <c r="F99" s="8">
        <v>0</v>
      </c>
      <c r="I99" s="162">
        <v>192</v>
      </c>
      <c r="J99" s="294">
        <v>464</v>
      </c>
      <c r="K99" s="152" t="s">
        <v>1355</v>
      </c>
      <c r="L99" s="152" t="s">
        <v>213</v>
      </c>
      <c r="M99" s="150" t="s">
        <v>1018</v>
      </c>
      <c r="N99" s="155" t="s">
        <v>1049</v>
      </c>
      <c r="P99" s="155"/>
      <c r="Q99" s="155" t="s">
        <v>1018</v>
      </c>
      <c r="R99" s="155" t="s">
        <v>1018</v>
      </c>
      <c r="S99" s="155" t="s">
        <v>1344</v>
      </c>
      <c r="T99" s="163"/>
      <c r="U99" s="155" t="s">
        <v>1114</v>
      </c>
      <c r="V99" s="155" t="s">
        <v>1018</v>
      </c>
      <c r="W99" s="173" t="s">
        <v>1018</v>
      </c>
      <c r="X99" s="155" t="s">
        <v>1356</v>
      </c>
      <c r="Y99" s="164" t="s">
        <v>1094</v>
      </c>
      <c r="Z99" s="164">
        <v>2</v>
      </c>
      <c r="AA99" s="164">
        <v>2</v>
      </c>
      <c r="AB99" s="164" t="s">
        <v>1357</v>
      </c>
      <c r="AC99" s="165"/>
      <c r="AD99" s="172" t="s">
        <v>1098</v>
      </c>
      <c r="AE99" s="172" t="s">
        <v>1331</v>
      </c>
      <c r="AF99" s="166" t="s">
        <v>1078</v>
      </c>
      <c r="AH99" s="301">
        <v>195</v>
      </c>
      <c r="AI99" s="17">
        <v>94</v>
      </c>
      <c r="AJ99" s="304" t="s">
        <v>213</v>
      </c>
      <c r="AK99" s="303" t="s">
        <v>2820</v>
      </c>
      <c r="AL99" s="303" t="s">
        <v>2818</v>
      </c>
      <c r="AM99" s="303" t="s">
        <v>2821</v>
      </c>
      <c r="AN99" s="301" t="s">
        <v>2791</v>
      </c>
    </row>
    <row r="100" spans="1:40" x14ac:dyDescent="0.25">
      <c r="A100" s="98">
        <v>95</v>
      </c>
      <c r="B100" s="98" t="s">
        <v>215</v>
      </c>
      <c r="D100" s="7" t="s">
        <v>215</v>
      </c>
      <c r="E100" s="8">
        <v>5</v>
      </c>
      <c r="F100" s="8">
        <v>10</v>
      </c>
      <c r="I100" s="162">
        <v>193</v>
      </c>
      <c r="J100" s="294">
        <v>465</v>
      </c>
      <c r="K100" s="152" t="s">
        <v>1358</v>
      </c>
      <c r="L100" s="152" t="s">
        <v>215</v>
      </c>
      <c r="M100" s="150" t="s">
        <v>1018</v>
      </c>
      <c r="N100" s="155" t="s">
        <v>1305</v>
      </c>
      <c r="P100" s="155"/>
      <c r="Q100" s="155" t="s">
        <v>1018</v>
      </c>
      <c r="R100" s="155" t="s">
        <v>1018</v>
      </c>
      <c r="S100" s="155" t="s">
        <v>1049</v>
      </c>
      <c r="T100" s="163"/>
      <c r="U100" s="155" t="s">
        <v>1018</v>
      </c>
      <c r="V100" s="155" t="s">
        <v>1024</v>
      </c>
      <c r="W100" s="173" t="s">
        <v>1018</v>
      </c>
      <c r="X100" s="155" t="s">
        <v>1117</v>
      </c>
      <c r="Y100" s="164" t="s">
        <v>1094</v>
      </c>
      <c r="Z100" s="164" t="s">
        <v>1359</v>
      </c>
      <c r="AA100" s="164" t="s">
        <v>1360</v>
      </c>
      <c r="AB100" s="164" t="s">
        <v>1316</v>
      </c>
      <c r="AC100" s="165"/>
      <c r="AD100" s="172" t="s">
        <v>1098</v>
      </c>
      <c r="AE100" s="172" t="s">
        <v>1098</v>
      </c>
      <c r="AF100" s="166"/>
      <c r="AH100" s="301">
        <v>196</v>
      </c>
      <c r="AI100" s="17">
        <v>95</v>
      </c>
      <c r="AJ100" s="304" t="s">
        <v>215</v>
      </c>
      <c r="AK100" s="303" t="s">
        <v>1616</v>
      </c>
      <c r="AL100" s="303" t="s">
        <v>2819</v>
      </c>
      <c r="AM100" s="303">
        <v>0</v>
      </c>
      <c r="AN100" s="301" t="s">
        <v>2791</v>
      </c>
    </row>
    <row r="101" spans="1:40" x14ac:dyDescent="0.25">
      <c r="A101" s="98">
        <v>96</v>
      </c>
      <c r="B101" s="98" t="s">
        <v>217</v>
      </c>
      <c r="D101" s="7" t="s">
        <v>217</v>
      </c>
      <c r="E101" s="8">
        <v>3</v>
      </c>
      <c r="F101" s="8">
        <v>0</v>
      </c>
      <c r="G101" s="7" t="s">
        <v>917</v>
      </c>
      <c r="I101" s="162">
        <v>194</v>
      </c>
      <c r="J101" s="294">
        <v>466</v>
      </c>
      <c r="K101" s="152" t="s">
        <v>1361</v>
      </c>
      <c r="L101" s="152" t="s">
        <v>217</v>
      </c>
      <c r="M101" s="150" t="s">
        <v>1018</v>
      </c>
      <c r="N101" s="155" t="s">
        <v>1049</v>
      </c>
      <c r="P101" s="155"/>
      <c r="Q101" s="155" t="s">
        <v>1018</v>
      </c>
      <c r="R101" s="155" t="s">
        <v>1018</v>
      </c>
      <c r="S101" s="155" t="s">
        <v>1348</v>
      </c>
      <c r="T101" s="163"/>
      <c r="U101" s="155" t="s">
        <v>1036</v>
      </c>
      <c r="V101" s="155" t="s">
        <v>1018</v>
      </c>
      <c r="W101" s="173" t="s">
        <v>1018</v>
      </c>
      <c r="X101" s="155" t="s">
        <v>1117</v>
      </c>
      <c r="Y101" s="164" t="s">
        <v>1094</v>
      </c>
      <c r="Z101" s="181" t="s">
        <v>1314</v>
      </c>
      <c r="AA101" s="164" t="s">
        <v>1314</v>
      </c>
      <c r="AB101" s="164" t="s">
        <v>1094</v>
      </c>
      <c r="AC101" s="165"/>
      <c r="AD101" s="172" t="s">
        <v>1331</v>
      </c>
      <c r="AE101" s="172" t="s">
        <v>1362</v>
      </c>
      <c r="AF101" s="166" t="s">
        <v>1078</v>
      </c>
      <c r="AH101" s="301">
        <v>197</v>
      </c>
      <c r="AI101" s="17">
        <v>96</v>
      </c>
      <c r="AJ101" s="304" t="s">
        <v>217</v>
      </c>
      <c r="AK101" s="303" t="s">
        <v>1616</v>
      </c>
      <c r="AL101" s="303">
        <v>0</v>
      </c>
      <c r="AM101" s="303">
        <v>0</v>
      </c>
      <c r="AN101" s="301" t="s">
        <v>2802</v>
      </c>
    </row>
    <row r="102" spans="1:40" x14ac:dyDescent="0.25">
      <c r="A102" s="98">
        <v>97</v>
      </c>
      <c r="B102" s="98" t="s">
        <v>218</v>
      </c>
      <c r="D102" s="7" t="s">
        <v>218</v>
      </c>
      <c r="E102" s="8">
        <v>2</v>
      </c>
      <c r="F102" s="8">
        <v>0</v>
      </c>
      <c r="I102" s="162">
        <v>195</v>
      </c>
      <c r="J102" s="294">
        <v>467</v>
      </c>
      <c r="K102" s="152" t="s">
        <v>1363</v>
      </c>
      <c r="L102" s="152" t="s">
        <v>218</v>
      </c>
      <c r="M102" s="150" t="s">
        <v>1337</v>
      </c>
      <c r="N102" s="155" t="s">
        <v>1049</v>
      </c>
      <c r="P102" s="155"/>
      <c r="Q102" s="155" t="s">
        <v>1018</v>
      </c>
      <c r="R102" s="155" t="s">
        <v>1018</v>
      </c>
      <c r="S102" s="155" t="s">
        <v>1049</v>
      </c>
      <c r="T102" s="163"/>
      <c r="U102" s="155" t="s">
        <v>1018</v>
      </c>
      <c r="V102" s="155" t="s">
        <v>1018</v>
      </c>
      <c r="W102" s="173" t="s">
        <v>1018</v>
      </c>
      <c r="X102" s="155" t="s">
        <v>1117</v>
      </c>
      <c r="Y102" s="164">
        <v>2</v>
      </c>
      <c r="Z102" s="164">
        <v>2</v>
      </c>
      <c r="AA102" s="164">
        <v>2</v>
      </c>
      <c r="AB102" s="164">
        <v>2</v>
      </c>
      <c r="AC102" s="165"/>
      <c r="AD102" s="172">
        <v>0</v>
      </c>
      <c r="AE102" s="172" t="s">
        <v>1364</v>
      </c>
      <c r="AF102" s="166"/>
      <c r="AH102" s="301">
        <v>198</v>
      </c>
      <c r="AI102" s="17">
        <v>97</v>
      </c>
      <c r="AJ102" s="311" t="s">
        <v>218</v>
      </c>
      <c r="AK102" s="303" t="s">
        <v>1616</v>
      </c>
      <c r="AL102" s="98">
        <v>0</v>
      </c>
      <c r="AM102" s="98">
        <v>0</v>
      </c>
      <c r="AN102" s="98" t="s">
        <v>2802</v>
      </c>
    </row>
    <row r="103" spans="1:40" x14ac:dyDescent="0.25">
      <c r="A103" s="98">
        <v>98</v>
      </c>
      <c r="B103" s="98" t="s">
        <v>219</v>
      </c>
      <c r="D103" s="7" t="s">
        <v>219</v>
      </c>
      <c r="E103" s="8">
        <v>7</v>
      </c>
      <c r="F103" s="8">
        <v>3</v>
      </c>
      <c r="I103" s="162">
        <v>196</v>
      </c>
      <c r="J103" s="294">
        <v>468</v>
      </c>
      <c r="K103" s="152" t="s">
        <v>1365</v>
      </c>
      <c r="L103" s="152" t="s">
        <v>219</v>
      </c>
      <c r="M103" s="150" t="s">
        <v>1026</v>
      </c>
      <c r="N103" s="155" t="s">
        <v>1040</v>
      </c>
      <c r="P103" s="155"/>
      <c r="Q103" s="155" t="s">
        <v>1088</v>
      </c>
      <c r="R103" s="155" t="s">
        <v>1366</v>
      </c>
      <c r="S103" s="155" t="s">
        <v>1305</v>
      </c>
      <c r="T103" s="163"/>
      <c r="U103" s="155" t="s">
        <v>1067</v>
      </c>
      <c r="V103" s="155" t="s">
        <v>1146</v>
      </c>
      <c r="W103" s="173" t="s">
        <v>1067</v>
      </c>
      <c r="X103" s="155" t="s">
        <v>1313</v>
      </c>
      <c r="Y103" s="164" t="s">
        <v>1316</v>
      </c>
      <c r="Z103" s="164" t="s">
        <v>1032</v>
      </c>
      <c r="AA103" s="164" t="s">
        <v>1101</v>
      </c>
      <c r="AB103" s="164" t="s">
        <v>1140</v>
      </c>
      <c r="AC103" s="165"/>
      <c r="AD103" s="172" t="s">
        <v>1201</v>
      </c>
      <c r="AE103" s="172" t="s">
        <v>1201</v>
      </c>
      <c r="AF103" s="166"/>
      <c r="AH103" s="301">
        <v>199</v>
      </c>
      <c r="AI103" s="17">
        <v>98</v>
      </c>
      <c r="AJ103" s="311" t="s">
        <v>219</v>
      </c>
      <c r="AK103" s="303" t="s">
        <v>2786</v>
      </c>
      <c r="AL103" s="98" t="s">
        <v>2792</v>
      </c>
      <c r="AM103" s="98" t="s">
        <v>2783</v>
      </c>
      <c r="AN103" s="98" t="s">
        <v>2590</v>
      </c>
    </row>
    <row r="104" spans="1:40" x14ac:dyDescent="0.25">
      <c r="A104" s="98">
        <v>99</v>
      </c>
      <c r="B104" s="98" t="s">
        <v>221</v>
      </c>
      <c r="D104" s="7" t="s">
        <v>221</v>
      </c>
      <c r="E104" s="8">
        <v>2</v>
      </c>
      <c r="F104" s="8">
        <v>0</v>
      </c>
      <c r="I104" s="162">
        <v>197</v>
      </c>
      <c r="J104" s="294">
        <v>469</v>
      </c>
      <c r="K104" s="152" t="s">
        <v>1367</v>
      </c>
      <c r="L104" s="152" t="s">
        <v>221</v>
      </c>
      <c r="M104" s="150" t="s">
        <v>1036</v>
      </c>
      <c r="N104" s="155" t="s">
        <v>1036</v>
      </c>
      <c r="P104" s="155"/>
      <c r="Q104" s="155" t="s">
        <v>1036</v>
      </c>
      <c r="R104" s="155" t="s">
        <v>1088</v>
      </c>
      <c r="S104" s="155" t="s">
        <v>1018</v>
      </c>
      <c r="T104" s="163"/>
      <c r="U104" s="155" t="s">
        <v>1066</v>
      </c>
      <c r="V104" s="155" t="s">
        <v>1068</v>
      </c>
      <c r="W104" s="173" t="s">
        <v>1018</v>
      </c>
      <c r="X104" s="155" t="s">
        <v>1117</v>
      </c>
      <c r="Y104" s="164" t="s">
        <v>1094</v>
      </c>
      <c r="Z104" s="164" t="s">
        <v>1094</v>
      </c>
      <c r="AA104" s="164">
        <v>2</v>
      </c>
      <c r="AB104" s="164" t="s">
        <v>1094</v>
      </c>
      <c r="AC104" s="165"/>
      <c r="AD104" s="174" t="s">
        <v>1331</v>
      </c>
      <c r="AE104" s="174" t="s">
        <v>1331</v>
      </c>
      <c r="AF104" s="166"/>
      <c r="AH104" s="301">
        <v>201</v>
      </c>
      <c r="AI104" s="17">
        <v>99</v>
      </c>
      <c r="AJ104" s="304" t="s">
        <v>221</v>
      </c>
      <c r="AK104" s="303" t="s">
        <v>2807</v>
      </c>
      <c r="AL104" s="303" t="s">
        <v>2794</v>
      </c>
      <c r="AM104" s="303" t="s">
        <v>2788</v>
      </c>
      <c r="AN104" s="301" t="s">
        <v>2590</v>
      </c>
    </row>
    <row r="105" spans="1:40" x14ac:dyDescent="0.25">
      <c r="A105" s="98">
        <v>100</v>
      </c>
      <c r="B105" s="98" t="s">
        <v>70</v>
      </c>
      <c r="D105" s="7" t="s">
        <v>70</v>
      </c>
      <c r="E105" s="8">
        <v>8</v>
      </c>
      <c r="F105" s="8">
        <v>5</v>
      </c>
      <c r="J105" s="294">
        <v>470</v>
      </c>
      <c r="K105" s="152" t="s">
        <v>1368</v>
      </c>
      <c r="L105" s="152" t="s">
        <v>70</v>
      </c>
      <c r="M105" s="150">
        <v>2</v>
      </c>
      <c r="N105" s="155" t="s">
        <v>1049</v>
      </c>
      <c r="P105" s="155"/>
      <c r="Q105" s="155" t="s">
        <v>1369</v>
      </c>
      <c r="R105" s="155" t="s">
        <v>1370</v>
      </c>
      <c r="S105" s="155" t="s">
        <v>1049</v>
      </c>
      <c r="T105" s="163"/>
      <c r="U105" s="155" t="s">
        <v>1371</v>
      </c>
      <c r="V105" s="155" t="s">
        <v>1147</v>
      </c>
      <c r="W105" s="173" t="s">
        <v>1105</v>
      </c>
      <c r="X105" s="155" t="s">
        <v>1189</v>
      </c>
      <c r="Y105" s="164"/>
      <c r="Z105" s="164"/>
      <c r="AA105" s="164"/>
      <c r="AB105" s="164"/>
      <c r="AC105" s="165"/>
      <c r="AD105" s="11" t="s">
        <v>1062</v>
      </c>
      <c r="AE105" s="11" t="s">
        <v>1372</v>
      </c>
      <c r="AF105" s="166"/>
      <c r="AH105" s="301">
        <v>202</v>
      </c>
      <c r="AI105" s="17">
        <v>100</v>
      </c>
      <c r="AJ105" s="304" t="s">
        <v>70</v>
      </c>
      <c r="AK105" s="303" t="s">
        <v>2804</v>
      </c>
      <c r="AL105" s="303" t="s">
        <v>2793</v>
      </c>
      <c r="AM105" s="303" t="s">
        <v>2822</v>
      </c>
      <c r="AN105" s="301" t="s">
        <v>2802</v>
      </c>
    </row>
    <row r="106" spans="1:40" x14ac:dyDescent="0.25">
      <c r="A106" s="98">
        <v>101</v>
      </c>
      <c r="B106" s="98" t="s">
        <v>72</v>
      </c>
      <c r="D106" s="7" t="s">
        <v>72</v>
      </c>
      <c r="E106" s="8">
        <v>2</v>
      </c>
      <c r="F106" s="8">
        <v>0</v>
      </c>
      <c r="J106" s="294">
        <v>471</v>
      </c>
      <c r="K106" s="152" t="s">
        <v>1373</v>
      </c>
      <c r="L106" s="152" t="s">
        <v>72</v>
      </c>
      <c r="M106" s="150" t="s">
        <v>1088</v>
      </c>
      <c r="N106" s="155" t="s">
        <v>1374</v>
      </c>
      <c r="P106" s="155"/>
      <c r="Q106" s="155" t="s">
        <v>1087</v>
      </c>
      <c r="R106" s="155" t="s">
        <v>1036</v>
      </c>
      <c r="S106" s="155" t="s">
        <v>1027</v>
      </c>
      <c r="T106" s="163"/>
      <c r="U106" s="155" t="s">
        <v>1066</v>
      </c>
      <c r="V106" s="155" t="s">
        <v>1027</v>
      </c>
      <c r="W106" s="173" t="s">
        <v>1051</v>
      </c>
      <c r="X106" s="155" t="s">
        <v>1375</v>
      </c>
      <c r="Y106" s="164"/>
      <c r="Z106" s="164"/>
      <c r="AA106" s="164"/>
      <c r="AB106" s="164"/>
      <c r="AC106" s="165"/>
      <c r="AD106" s="11" t="s">
        <v>1376</v>
      </c>
      <c r="AE106" s="11" t="s">
        <v>1089</v>
      </c>
      <c r="AF106" s="166"/>
      <c r="AH106" s="301">
        <v>203</v>
      </c>
      <c r="AI106" s="17">
        <v>101</v>
      </c>
      <c r="AJ106" s="304" t="s">
        <v>72</v>
      </c>
      <c r="AK106" s="303" t="s">
        <v>2786</v>
      </c>
      <c r="AL106" s="303" t="s">
        <v>2787</v>
      </c>
      <c r="AM106" s="303" t="s">
        <v>2788</v>
      </c>
      <c r="AN106" s="301" t="s">
        <v>2791</v>
      </c>
    </row>
    <row r="107" spans="1:40" x14ac:dyDescent="0.25">
      <c r="A107" s="98">
        <v>102</v>
      </c>
      <c r="B107" s="98" t="s">
        <v>8</v>
      </c>
      <c r="D107" s="7" t="s">
        <v>8</v>
      </c>
      <c r="E107" s="8">
        <v>5</v>
      </c>
      <c r="F107" s="8">
        <v>15</v>
      </c>
      <c r="J107" s="294">
        <v>472</v>
      </c>
      <c r="K107" s="152" t="s">
        <v>1377</v>
      </c>
      <c r="L107" s="152" t="s">
        <v>8</v>
      </c>
      <c r="M107" s="150" t="s">
        <v>1378</v>
      </c>
      <c r="N107" s="155" t="s">
        <v>1379</v>
      </c>
      <c r="P107" s="155"/>
      <c r="Q107" s="155" t="s">
        <v>1049</v>
      </c>
      <c r="R107" s="155" t="s">
        <v>1041</v>
      </c>
      <c r="S107" s="155" t="s">
        <v>1027</v>
      </c>
      <c r="T107" s="175"/>
      <c r="U107" s="155" t="s">
        <v>1342</v>
      </c>
      <c r="V107" s="155" t="s">
        <v>1027</v>
      </c>
      <c r="W107" s="173" t="s">
        <v>1380</v>
      </c>
      <c r="X107" s="155" t="s">
        <v>1189</v>
      </c>
      <c r="Y107" s="164"/>
      <c r="Z107" s="164"/>
      <c r="AA107" s="164"/>
      <c r="AB107" s="164"/>
      <c r="AC107" s="165"/>
      <c r="AD107" s="11" t="s">
        <v>1090</v>
      </c>
      <c r="AE107" s="11" t="s">
        <v>1053</v>
      </c>
      <c r="AF107" s="166"/>
      <c r="AH107" s="301">
        <v>204</v>
      </c>
      <c r="AI107" s="17">
        <v>102</v>
      </c>
      <c r="AJ107" s="304" t="s">
        <v>8</v>
      </c>
      <c r="AK107" s="303" t="s">
        <v>2781</v>
      </c>
      <c r="AL107" s="303" t="s">
        <v>2808</v>
      </c>
      <c r="AM107" s="303" t="s">
        <v>2787</v>
      </c>
      <c r="AN107" s="301" t="s">
        <v>2802</v>
      </c>
    </row>
    <row r="108" spans="1:40" x14ac:dyDescent="0.25">
      <c r="A108" s="98">
        <v>103</v>
      </c>
      <c r="B108" s="98" t="s">
        <v>959</v>
      </c>
      <c r="D108" s="7" t="s">
        <v>912</v>
      </c>
      <c r="J108" s="294">
        <v>473</v>
      </c>
      <c r="K108" s="152" t="s">
        <v>1381</v>
      </c>
      <c r="L108" s="170" t="s">
        <v>1055</v>
      </c>
      <c r="M108" s="150">
        <v>4</v>
      </c>
      <c r="N108" s="155" t="s">
        <v>1109</v>
      </c>
      <c r="P108" s="155"/>
      <c r="Q108" s="155" t="s">
        <v>1109</v>
      </c>
      <c r="R108" s="155" t="s">
        <v>1109</v>
      </c>
      <c r="S108" s="155" t="s">
        <v>1027</v>
      </c>
      <c r="T108" s="163"/>
      <c r="U108" s="155" t="s">
        <v>1109</v>
      </c>
      <c r="V108" s="155" t="s">
        <v>1109</v>
      </c>
      <c r="W108" s="173" t="s">
        <v>1027</v>
      </c>
      <c r="X108" s="155" t="s">
        <v>1134</v>
      </c>
      <c r="Y108" s="164"/>
      <c r="Z108" s="164"/>
      <c r="AA108" s="164"/>
      <c r="AB108" s="164"/>
      <c r="AC108" s="165"/>
      <c r="AD108" s="11" t="s">
        <v>1057</v>
      </c>
      <c r="AE108" s="11" t="s">
        <v>1200</v>
      </c>
      <c r="AF108" s="166"/>
      <c r="AH108" s="301" t="s">
        <v>942</v>
      </c>
      <c r="AI108" s="17" t="s">
        <v>942</v>
      </c>
      <c r="AJ108" s="304" t="s">
        <v>942</v>
      </c>
      <c r="AK108" s="303" t="s">
        <v>942</v>
      </c>
      <c r="AL108" s="303" t="s">
        <v>942</v>
      </c>
      <c r="AM108" s="303" t="s">
        <v>942</v>
      </c>
      <c r="AN108" s="301" t="s">
        <v>942</v>
      </c>
    </row>
    <row r="109" spans="1:40" x14ac:dyDescent="0.25">
      <c r="A109" s="98">
        <v>104</v>
      </c>
      <c r="B109" s="98" t="s">
        <v>959</v>
      </c>
      <c r="D109" s="7" t="s">
        <v>913</v>
      </c>
      <c r="E109" s="8">
        <v>2</v>
      </c>
      <c r="F109" s="8">
        <v>0</v>
      </c>
      <c r="J109" s="294">
        <v>474</v>
      </c>
      <c r="K109" s="152" t="s">
        <v>1382</v>
      </c>
      <c r="L109" s="171" t="s">
        <v>1059</v>
      </c>
      <c r="M109" s="150" t="s">
        <v>1337</v>
      </c>
      <c r="N109" s="155" t="s">
        <v>1049</v>
      </c>
      <c r="P109" s="155"/>
      <c r="Q109" s="155" t="s">
        <v>1026</v>
      </c>
      <c r="R109" s="155" t="s">
        <v>1230</v>
      </c>
      <c r="S109" s="155" t="s">
        <v>1049</v>
      </c>
      <c r="T109" s="163"/>
      <c r="U109" s="155" t="s">
        <v>1026</v>
      </c>
      <c r="V109" s="155" t="s">
        <v>1018</v>
      </c>
      <c r="W109" s="173" t="s">
        <v>1049</v>
      </c>
      <c r="X109" s="155" t="s">
        <v>1112</v>
      </c>
      <c r="Y109" s="164"/>
      <c r="Z109" s="164"/>
      <c r="AA109" s="164"/>
      <c r="AB109" s="164"/>
      <c r="AC109" s="165"/>
      <c r="AD109" s="11" t="s">
        <v>1062</v>
      </c>
      <c r="AE109" s="11" t="s">
        <v>1062</v>
      </c>
      <c r="AF109" s="166"/>
      <c r="AH109" s="301" t="s">
        <v>942</v>
      </c>
      <c r="AI109" s="17" t="s">
        <v>942</v>
      </c>
      <c r="AJ109" s="304" t="s">
        <v>942</v>
      </c>
      <c r="AK109" s="303" t="s">
        <v>942</v>
      </c>
      <c r="AL109" s="303" t="s">
        <v>942</v>
      </c>
      <c r="AM109" s="303" t="s">
        <v>942</v>
      </c>
      <c r="AN109" s="301" t="s">
        <v>942</v>
      </c>
    </row>
    <row r="110" spans="1:40" x14ac:dyDescent="0.25">
      <c r="A110" s="98">
        <v>105</v>
      </c>
      <c r="B110" s="98" t="s">
        <v>959</v>
      </c>
      <c r="D110" s="7" t="s">
        <v>914</v>
      </c>
      <c r="E110" s="8">
        <v>4</v>
      </c>
      <c r="F110" s="8">
        <v>1</v>
      </c>
      <c r="J110" s="294">
        <v>475</v>
      </c>
      <c r="K110" s="152" t="s">
        <v>1383</v>
      </c>
      <c r="L110" s="171" t="s">
        <v>1065</v>
      </c>
      <c r="M110" s="150">
        <v>0</v>
      </c>
      <c r="N110" s="155" t="s">
        <v>1067</v>
      </c>
      <c r="P110" s="155"/>
      <c r="Q110" s="155" t="s">
        <v>1018</v>
      </c>
      <c r="R110" s="155" t="s">
        <v>1018</v>
      </c>
      <c r="S110" s="155" t="s">
        <v>1018</v>
      </c>
      <c r="T110" s="163"/>
      <c r="U110" s="155" t="s">
        <v>1067</v>
      </c>
      <c r="V110" s="155" t="s">
        <v>1018</v>
      </c>
      <c r="W110" s="173" t="s">
        <v>1036</v>
      </c>
      <c r="X110" s="155" t="s">
        <v>1384</v>
      </c>
      <c r="Y110" s="164"/>
      <c r="Z110" s="164"/>
      <c r="AA110" s="164"/>
      <c r="AB110" s="164"/>
      <c r="AC110" s="165"/>
      <c r="AD110" s="11">
        <v>0</v>
      </c>
      <c r="AE110" s="11">
        <v>0</v>
      </c>
      <c r="AF110" s="166"/>
      <c r="AH110" s="301" t="s">
        <v>942</v>
      </c>
      <c r="AI110" s="17" t="s">
        <v>942</v>
      </c>
      <c r="AJ110" s="304" t="s">
        <v>942</v>
      </c>
      <c r="AK110" s="303" t="s">
        <v>942</v>
      </c>
      <c r="AL110" s="303" t="s">
        <v>942</v>
      </c>
      <c r="AM110" s="303" t="s">
        <v>942</v>
      </c>
      <c r="AN110" s="301" t="s">
        <v>942</v>
      </c>
    </row>
    <row r="111" spans="1:40" x14ac:dyDescent="0.25">
      <c r="A111" s="98">
        <v>106</v>
      </c>
      <c r="B111" s="98" t="s">
        <v>223</v>
      </c>
      <c r="D111" s="7" t="s">
        <v>223</v>
      </c>
      <c r="E111" s="8">
        <v>2</v>
      </c>
      <c r="F111" s="8">
        <v>0</v>
      </c>
      <c r="I111" s="162">
        <v>198</v>
      </c>
      <c r="J111" s="294">
        <v>476</v>
      </c>
      <c r="K111" s="152" t="s">
        <v>1385</v>
      </c>
      <c r="L111" s="152" t="s">
        <v>223</v>
      </c>
      <c r="M111" s="150" t="s">
        <v>1114</v>
      </c>
      <c r="N111" s="155" t="s">
        <v>1018</v>
      </c>
      <c r="P111" s="155"/>
      <c r="Q111" s="155" t="s">
        <v>1036</v>
      </c>
      <c r="R111" s="155" t="s">
        <v>1088</v>
      </c>
      <c r="S111" s="155" t="s">
        <v>1018</v>
      </c>
      <c r="T111" s="163"/>
      <c r="U111" s="155" t="s">
        <v>1067</v>
      </c>
      <c r="V111" s="155" t="s">
        <v>1018</v>
      </c>
      <c r="W111" s="173" t="s">
        <v>1067</v>
      </c>
      <c r="X111" s="155" t="s">
        <v>1117</v>
      </c>
      <c r="Y111" s="164" t="s">
        <v>1094</v>
      </c>
      <c r="Z111" s="164" t="s">
        <v>1094</v>
      </c>
      <c r="AA111" s="164" t="s">
        <v>1094</v>
      </c>
      <c r="AB111" s="164" t="s">
        <v>1094</v>
      </c>
      <c r="AC111" s="165"/>
      <c r="AD111" s="11">
        <v>0</v>
      </c>
      <c r="AE111" s="11" t="s">
        <v>1386</v>
      </c>
      <c r="AF111" s="166" t="s">
        <v>1190</v>
      </c>
      <c r="AH111" s="301">
        <v>205</v>
      </c>
      <c r="AI111" s="17">
        <v>106</v>
      </c>
      <c r="AJ111" s="304" t="s">
        <v>223</v>
      </c>
      <c r="AK111" s="303" t="s">
        <v>1616</v>
      </c>
      <c r="AL111" s="303" t="s">
        <v>2826</v>
      </c>
      <c r="AM111" s="303" t="s">
        <v>2818</v>
      </c>
      <c r="AN111" s="301" t="s">
        <v>2802</v>
      </c>
    </row>
    <row r="112" spans="1:40" x14ac:dyDescent="0.25">
      <c r="A112" s="98">
        <v>107</v>
      </c>
      <c r="B112" s="98" t="s">
        <v>778</v>
      </c>
      <c r="D112" s="7" t="s">
        <v>778</v>
      </c>
      <c r="E112" s="8">
        <v>3</v>
      </c>
      <c r="F112" s="8">
        <v>0</v>
      </c>
      <c r="I112" s="162">
        <v>199</v>
      </c>
      <c r="J112" s="294">
        <v>477</v>
      </c>
      <c r="K112" s="152" t="s">
        <v>1387</v>
      </c>
      <c r="L112" s="152" t="s">
        <v>778</v>
      </c>
      <c r="M112" s="150" t="s">
        <v>1088</v>
      </c>
      <c r="N112" s="155" t="s">
        <v>1088</v>
      </c>
      <c r="P112" s="155"/>
      <c r="Q112" s="155" t="s">
        <v>1086</v>
      </c>
      <c r="R112" s="155" t="s">
        <v>1087</v>
      </c>
      <c r="S112" s="155" t="s">
        <v>1167</v>
      </c>
      <c r="T112" s="163"/>
      <c r="U112" s="155" t="s">
        <v>1036</v>
      </c>
      <c r="V112" s="155" t="s">
        <v>1041</v>
      </c>
      <c r="W112" s="173" t="s">
        <v>1028</v>
      </c>
      <c r="X112" s="155" t="s">
        <v>1192</v>
      </c>
      <c r="Y112" s="164" t="s">
        <v>1029</v>
      </c>
      <c r="Z112" s="164" t="s">
        <v>1032</v>
      </c>
      <c r="AA112" s="164" t="s">
        <v>1032</v>
      </c>
      <c r="AB112" s="164" t="s">
        <v>1032</v>
      </c>
      <c r="AC112" s="165"/>
      <c r="AD112" s="11">
        <v>0</v>
      </c>
      <c r="AE112" s="11" t="s">
        <v>1388</v>
      </c>
      <c r="AF112" s="166" t="s">
        <v>1389</v>
      </c>
      <c r="AH112" s="301">
        <v>206</v>
      </c>
      <c r="AI112" s="17">
        <v>107</v>
      </c>
      <c r="AJ112" s="304" t="s">
        <v>778</v>
      </c>
      <c r="AK112" s="303" t="s">
        <v>1616</v>
      </c>
      <c r="AL112" s="303" t="s">
        <v>2826</v>
      </c>
      <c r="AM112" s="303" t="s">
        <v>2782</v>
      </c>
      <c r="AN112" s="301" t="s">
        <v>2590</v>
      </c>
    </row>
    <row r="113" spans="1:40" x14ac:dyDescent="0.25">
      <c r="A113" s="98">
        <v>108</v>
      </c>
      <c r="B113" s="98" t="s">
        <v>226</v>
      </c>
      <c r="D113" s="7" t="s">
        <v>919</v>
      </c>
      <c r="E113" s="8">
        <v>4</v>
      </c>
      <c r="F113" s="8">
        <v>1</v>
      </c>
      <c r="I113" s="162">
        <v>200</v>
      </c>
      <c r="J113" s="294">
        <v>478</v>
      </c>
      <c r="K113" s="152" t="s">
        <v>1390</v>
      </c>
      <c r="L113" s="152" t="s">
        <v>226</v>
      </c>
      <c r="M113" s="150" t="s">
        <v>1391</v>
      </c>
      <c r="N113" s="155" t="s">
        <v>1374</v>
      </c>
      <c r="P113" s="155"/>
      <c r="Q113" s="155" t="s">
        <v>1392</v>
      </c>
      <c r="R113" s="155" t="s">
        <v>1108</v>
      </c>
      <c r="S113" s="155" t="s">
        <v>1027</v>
      </c>
      <c r="T113" s="163"/>
      <c r="U113" s="155" t="s">
        <v>1036</v>
      </c>
      <c r="V113" s="155" t="s">
        <v>1027</v>
      </c>
      <c r="W113" s="173" t="s">
        <v>1028</v>
      </c>
      <c r="X113" s="155" t="s">
        <v>1192</v>
      </c>
      <c r="Y113" s="164" t="s">
        <v>1097</v>
      </c>
      <c r="Z113" s="164" t="s">
        <v>1032</v>
      </c>
      <c r="AA113" s="164" t="s">
        <v>1032</v>
      </c>
      <c r="AB113" s="164" t="s">
        <v>1032</v>
      </c>
      <c r="AC113" s="165"/>
      <c r="AD113" s="172" t="s">
        <v>1248</v>
      </c>
      <c r="AE113" s="172" t="s">
        <v>1388</v>
      </c>
      <c r="AF113" s="166"/>
      <c r="AH113" s="301">
        <v>207</v>
      </c>
      <c r="AI113" s="17">
        <v>108</v>
      </c>
      <c r="AJ113" s="304" t="s">
        <v>226</v>
      </c>
      <c r="AK113" s="303" t="s">
        <v>2781</v>
      </c>
      <c r="AL113" s="303" t="s">
        <v>2792</v>
      </c>
      <c r="AM113" s="303" t="s">
        <v>2783</v>
      </c>
      <c r="AN113" s="301" t="s">
        <v>2802</v>
      </c>
    </row>
    <row r="114" spans="1:40" x14ac:dyDescent="0.25">
      <c r="A114" s="98">
        <v>109</v>
      </c>
      <c r="B114" s="98" t="s">
        <v>228</v>
      </c>
      <c r="D114" s="7" t="s">
        <v>920</v>
      </c>
      <c r="E114" s="8">
        <v>4</v>
      </c>
      <c r="F114" s="8">
        <v>5</v>
      </c>
      <c r="J114" s="294">
        <v>479</v>
      </c>
      <c r="K114" s="152" t="s">
        <v>1393</v>
      </c>
      <c r="L114" s="152" t="s">
        <v>228</v>
      </c>
      <c r="M114" s="150" t="s">
        <v>1394</v>
      </c>
      <c r="N114" s="155" t="s">
        <v>1395</v>
      </c>
      <c r="P114" s="155"/>
      <c r="Q114" s="155" t="s">
        <v>1086</v>
      </c>
      <c r="R114" s="155" t="s">
        <v>1281</v>
      </c>
      <c r="S114" s="155" t="s">
        <v>1109</v>
      </c>
      <c r="T114" s="163"/>
      <c r="U114" s="155" t="s">
        <v>1036</v>
      </c>
      <c r="V114" s="155" t="s">
        <v>1027</v>
      </c>
      <c r="W114" s="173" t="s">
        <v>1027</v>
      </c>
      <c r="X114" s="155" t="s">
        <v>1134</v>
      </c>
      <c r="Y114" s="164"/>
      <c r="Z114" s="164"/>
      <c r="AA114" s="164"/>
      <c r="AB114" s="164"/>
      <c r="AC114" s="165"/>
      <c r="AD114" s="172" t="s">
        <v>1152</v>
      </c>
      <c r="AE114" s="172" t="s">
        <v>1152</v>
      </c>
      <c r="AF114" s="166" t="s">
        <v>1078</v>
      </c>
      <c r="AH114" s="301">
        <v>208</v>
      </c>
      <c r="AI114" s="17">
        <v>109</v>
      </c>
      <c r="AJ114" s="304" t="s">
        <v>228</v>
      </c>
      <c r="AK114" s="303" t="s">
        <v>2815</v>
      </c>
      <c r="AL114" s="303" t="s">
        <v>2782</v>
      </c>
      <c r="AM114" s="303" t="s">
        <v>2783</v>
      </c>
      <c r="AN114" s="301" t="s">
        <v>2569</v>
      </c>
    </row>
    <row r="115" spans="1:40" x14ac:dyDescent="0.25">
      <c r="A115" s="98">
        <v>110</v>
      </c>
      <c r="B115" s="98" t="s">
        <v>230</v>
      </c>
      <c r="D115" s="7" t="s">
        <v>921</v>
      </c>
      <c r="E115" s="8">
        <v>6</v>
      </c>
      <c r="F115" s="8">
        <v>8</v>
      </c>
      <c r="J115" s="294">
        <v>480</v>
      </c>
      <c r="K115" s="152" t="s">
        <v>1396</v>
      </c>
      <c r="L115" s="152" t="s">
        <v>230</v>
      </c>
      <c r="M115" s="182" t="s">
        <v>1297</v>
      </c>
      <c r="N115" s="155" t="s">
        <v>1397</v>
      </c>
      <c r="P115" s="155"/>
      <c r="Q115" s="155" t="s">
        <v>1018</v>
      </c>
      <c r="R115" s="155" t="s">
        <v>1041</v>
      </c>
      <c r="S115" s="155" t="s">
        <v>1398</v>
      </c>
      <c r="T115" s="163"/>
      <c r="U115" s="155" t="s">
        <v>1036</v>
      </c>
      <c r="V115" s="155" t="s">
        <v>1018</v>
      </c>
      <c r="W115" s="173" t="s">
        <v>1399</v>
      </c>
      <c r="X115" s="155" t="s">
        <v>1134</v>
      </c>
      <c r="Y115" s="164"/>
      <c r="Z115" s="164"/>
      <c r="AA115" s="164"/>
      <c r="AB115" s="164"/>
      <c r="AC115" s="165"/>
      <c r="AD115" s="172" t="s">
        <v>1053</v>
      </c>
      <c r="AE115" s="172" t="s">
        <v>1052</v>
      </c>
      <c r="AF115" s="166"/>
      <c r="AH115" s="301">
        <v>209</v>
      </c>
      <c r="AI115" s="17">
        <v>110</v>
      </c>
      <c r="AJ115" s="304" t="s">
        <v>230</v>
      </c>
      <c r="AK115" s="303" t="s">
        <v>2780</v>
      </c>
      <c r="AL115" s="303" t="s">
        <v>2800</v>
      </c>
      <c r="AM115" s="303" t="s">
        <v>2783</v>
      </c>
      <c r="AN115" s="301" t="s">
        <v>2833</v>
      </c>
    </row>
    <row r="116" spans="1:40" x14ac:dyDescent="0.25">
      <c r="A116" s="98">
        <v>111</v>
      </c>
      <c r="B116" s="98" t="s">
        <v>232</v>
      </c>
      <c r="D116" s="7" t="s">
        <v>922</v>
      </c>
      <c r="E116" s="8">
        <v>2</v>
      </c>
      <c r="F116" s="8">
        <v>0</v>
      </c>
      <c r="G116" s="7" t="s">
        <v>923</v>
      </c>
      <c r="J116" s="294">
        <v>481</v>
      </c>
      <c r="K116" s="152" t="s">
        <v>1400</v>
      </c>
      <c r="L116" s="152" t="s">
        <v>232</v>
      </c>
      <c r="M116" s="150" t="s">
        <v>1282</v>
      </c>
      <c r="N116" s="155" t="s">
        <v>1401</v>
      </c>
      <c r="P116" s="176"/>
      <c r="Q116" s="155" t="s">
        <v>1066</v>
      </c>
      <c r="R116" s="155" t="s">
        <v>1253</v>
      </c>
      <c r="S116" s="155" t="s">
        <v>1086</v>
      </c>
      <c r="T116" s="163"/>
      <c r="U116" s="155" t="s">
        <v>1066</v>
      </c>
      <c r="V116" s="155" t="s">
        <v>1027</v>
      </c>
      <c r="W116" s="173" t="s">
        <v>1027</v>
      </c>
      <c r="X116" s="155" t="s">
        <v>1134</v>
      </c>
      <c r="Y116" s="164"/>
      <c r="Z116" s="164"/>
      <c r="AA116" s="164"/>
      <c r="AB116" s="164"/>
      <c r="AC116" s="165"/>
      <c r="AD116" s="172" t="s">
        <v>1200</v>
      </c>
      <c r="AE116" s="172" t="s">
        <v>1052</v>
      </c>
      <c r="AF116" s="166"/>
      <c r="AH116" s="301">
        <v>210</v>
      </c>
      <c r="AI116" s="17">
        <v>111</v>
      </c>
      <c r="AJ116" s="304" t="s">
        <v>232</v>
      </c>
      <c r="AK116" s="303" t="s">
        <v>2803</v>
      </c>
      <c r="AL116" s="303" t="s">
        <v>2796</v>
      </c>
      <c r="AM116" s="303" t="s">
        <v>2794</v>
      </c>
      <c r="AN116" s="301" t="s">
        <v>2590</v>
      </c>
    </row>
    <row r="117" spans="1:40" x14ac:dyDescent="0.25">
      <c r="A117" s="98">
        <v>112</v>
      </c>
      <c r="B117" s="98" t="s">
        <v>234</v>
      </c>
      <c r="D117" s="7" t="s">
        <v>924</v>
      </c>
      <c r="E117" s="8">
        <v>4</v>
      </c>
      <c r="F117" s="8">
        <v>2</v>
      </c>
      <c r="J117" s="294">
        <v>482</v>
      </c>
      <c r="K117" s="152" t="s">
        <v>1402</v>
      </c>
      <c r="L117" s="152" t="s">
        <v>234</v>
      </c>
      <c r="M117" s="150" t="s">
        <v>1403</v>
      </c>
      <c r="N117" s="155" t="s">
        <v>1087</v>
      </c>
      <c r="P117" s="155"/>
      <c r="Q117" s="155" t="s">
        <v>1204</v>
      </c>
      <c r="R117" s="155" t="s">
        <v>1404</v>
      </c>
      <c r="S117" s="155" t="s">
        <v>1405</v>
      </c>
      <c r="T117" s="163"/>
      <c r="U117" s="155" t="s">
        <v>1066</v>
      </c>
      <c r="V117" s="155" t="s">
        <v>1027</v>
      </c>
      <c r="W117" s="173" t="s">
        <v>1027</v>
      </c>
      <c r="X117" s="155" t="s">
        <v>1134</v>
      </c>
      <c r="Y117" s="164"/>
      <c r="Z117" s="164"/>
      <c r="AA117" s="164"/>
      <c r="AB117" s="164"/>
      <c r="AC117" s="165"/>
      <c r="AD117" s="172" t="s">
        <v>1406</v>
      </c>
      <c r="AE117" s="172" t="s">
        <v>1331</v>
      </c>
      <c r="AF117" s="166" t="s">
        <v>1190</v>
      </c>
      <c r="AH117" s="301">
        <v>211</v>
      </c>
      <c r="AI117" s="17">
        <v>112</v>
      </c>
      <c r="AJ117" s="304" t="s">
        <v>234</v>
      </c>
      <c r="AK117" s="303" t="s">
        <v>1616</v>
      </c>
      <c r="AL117" s="303" t="s">
        <v>2827</v>
      </c>
      <c r="AM117" s="303" t="s">
        <v>2787</v>
      </c>
      <c r="AN117" s="301" t="s">
        <v>2569</v>
      </c>
    </row>
    <row r="118" spans="1:40" x14ac:dyDescent="0.25">
      <c r="A118" s="98">
        <v>113</v>
      </c>
      <c r="B118" s="98" t="s">
        <v>235</v>
      </c>
      <c r="D118" s="7" t="s">
        <v>925</v>
      </c>
      <c r="E118" s="8">
        <v>6</v>
      </c>
      <c r="F118" s="8">
        <v>20</v>
      </c>
      <c r="J118" s="294">
        <v>483</v>
      </c>
      <c r="K118" s="152" t="s">
        <v>1407</v>
      </c>
      <c r="L118" s="152" t="s">
        <v>235</v>
      </c>
      <c r="M118" s="150" t="s">
        <v>1261</v>
      </c>
      <c r="N118" s="155" t="s">
        <v>1027</v>
      </c>
      <c r="P118" s="155"/>
      <c r="Q118" s="155" t="s">
        <v>1027</v>
      </c>
      <c r="R118" s="155" t="s">
        <v>1210</v>
      </c>
      <c r="S118" s="155" t="s">
        <v>1041</v>
      </c>
      <c r="T118" s="163"/>
      <c r="U118" s="155" t="s">
        <v>1183</v>
      </c>
      <c r="V118" s="155" t="s">
        <v>1041</v>
      </c>
      <c r="W118" s="173" t="s">
        <v>1027</v>
      </c>
      <c r="X118" s="155" t="s">
        <v>1134</v>
      </c>
      <c r="Y118" s="164"/>
      <c r="Z118" s="164"/>
      <c r="AA118" s="164"/>
      <c r="AB118" s="164"/>
      <c r="AC118" s="165"/>
      <c r="AD118" s="172" t="s">
        <v>1408</v>
      </c>
      <c r="AE118" s="172" t="s">
        <v>1409</v>
      </c>
      <c r="AF118" s="166" t="s">
        <v>1078</v>
      </c>
      <c r="AH118" s="301">
        <v>212</v>
      </c>
      <c r="AI118" s="17">
        <v>113</v>
      </c>
      <c r="AJ118" s="304" t="s">
        <v>235</v>
      </c>
      <c r="AK118" s="303" t="s">
        <v>2780</v>
      </c>
      <c r="AL118" s="303" t="s">
        <v>2798</v>
      </c>
      <c r="AM118" s="303" t="s">
        <v>2794</v>
      </c>
      <c r="AN118" s="301" t="s">
        <v>2590</v>
      </c>
    </row>
    <row r="119" spans="1:40" x14ac:dyDescent="0.25">
      <c r="A119" s="98">
        <v>114</v>
      </c>
      <c r="B119" s="98" t="s">
        <v>236</v>
      </c>
      <c r="D119" s="7" t="s">
        <v>926</v>
      </c>
      <c r="E119" s="8">
        <v>7</v>
      </c>
      <c r="F119" s="8">
        <v>10</v>
      </c>
      <c r="J119" s="294">
        <v>484</v>
      </c>
      <c r="K119" s="152" t="s">
        <v>1410</v>
      </c>
      <c r="L119" s="152" t="s">
        <v>236</v>
      </c>
      <c r="M119" s="150" t="s">
        <v>1086</v>
      </c>
      <c r="N119" s="155" t="s">
        <v>1086</v>
      </c>
      <c r="P119" s="155"/>
      <c r="Q119" s="155" t="s">
        <v>1086</v>
      </c>
      <c r="R119" s="155" t="s">
        <v>1411</v>
      </c>
      <c r="S119" s="155" t="s">
        <v>1041</v>
      </c>
      <c r="T119" s="163"/>
      <c r="U119" s="155" t="s">
        <v>1066</v>
      </c>
      <c r="V119" s="155" t="s">
        <v>1027</v>
      </c>
      <c r="W119" s="173" t="s">
        <v>1067</v>
      </c>
      <c r="X119" s="155" t="s">
        <v>1123</v>
      </c>
      <c r="Y119" s="164"/>
      <c r="Z119" s="164"/>
      <c r="AA119" s="164"/>
      <c r="AB119" s="164"/>
      <c r="AC119" s="165"/>
      <c r="AD119" s="172" t="s">
        <v>1090</v>
      </c>
      <c r="AE119" s="172" t="s">
        <v>1090</v>
      </c>
      <c r="AF119" s="166"/>
      <c r="AH119" s="301">
        <v>213</v>
      </c>
      <c r="AI119" s="17">
        <v>114</v>
      </c>
      <c r="AJ119" s="307" t="s">
        <v>236</v>
      </c>
      <c r="AK119" s="303" t="s">
        <v>2803</v>
      </c>
      <c r="AL119" s="11" t="s">
        <v>2792</v>
      </c>
      <c r="AM119" s="11" t="s">
        <v>2794</v>
      </c>
      <c r="AN119" s="6" t="s">
        <v>2802</v>
      </c>
    </row>
    <row r="120" spans="1:40" x14ac:dyDescent="0.25">
      <c r="A120" s="98">
        <v>115</v>
      </c>
      <c r="B120" s="98" t="s">
        <v>237</v>
      </c>
      <c r="D120" s="7" t="s">
        <v>927</v>
      </c>
      <c r="E120" s="8">
        <v>2</v>
      </c>
      <c r="F120" s="8">
        <v>0</v>
      </c>
      <c r="G120" s="7" t="s">
        <v>928</v>
      </c>
      <c r="J120" s="294">
        <v>485</v>
      </c>
      <c r="K120" s="152" t="s">
        <v>1412</v>
      </c>
      <c r="L120" s="152" t="s">
        <v>237</v>
      </c>
      <c r="M120" s="150" t="s">
        <v>1066</v>
      </c>
      <c r="N120" s="155" t="s">
        <v>1413</v>
      </c>
      <c r="P120" s="155"/>
      <c r="Q120" s="155" t="s">
        <v>1414</v>
      </c>
      <c r="R120" s="155" t="s">
        <v>1415</v>
      </c>
      <c r="S120" s="155" t="s">
        <v>1041</v>
      </c>
      <c r="T120" s="163"/>
      <c r="U120" s="155" t="s">
        <v>1067</v>
      </c>
      <c r="V120" s="155" t="s">
        <v>1028</v>
      </c>
      <c r="W120" s="173" t="s">
        <v>1416</v>
      </c>
      <c r="X120" s="155" t="s">
        <v>1223</v>
      </c>
      <c r="Y120" s="164"/>
      <c r="Z120" s="164"/>
      <c r="AA120" s="164"/>
      <c r="AB120" s="164"/>
      <c r="AC120" s="165"/>
      <c r="AD120" s="174">
        <v>0</v>
      </c>
      <c r="AE120" s="174" t="s">
        <v>1417</v>
      </c>
      <c r="AF120" s="166"/>
      <c r="AH120" s="301">
        <v>214</v>
      </c>
      <c r="AI120" s="17">
        <v>115</v>
      </c>
      <c r="AJ120" s="307" t="s">
        <v>237</v>
      </c>
      <c r="AK120" s="303" t="s">
        <v>2815</v>
      </c>
      <c r="AL120" s="11" t="s">
        <v>2782</v>
      </c>
      <c r="AM120" s="11" t="s">
        <v>2787</v>
      </c>
      <c r="AN120" s="6" t="s">
        <v>2802</v>
      </c>
    </row>
    <row r="121" spans="1:40" x14ac:dyDescent="0.25">
      <c r="A121" s="98">
        <v>116</v>
      </c>
      <c r="B121" s="98" t="s">
        <v>239</v>
      </c>
      <c r="D121" s="7" t="s">
        <v>929</v>
      </c>
      <c r="E121" s="8">
        <v>4</v>
      </c>
      <c r="F121" s="8">
        <v>1</v>
      </c>
      <c r="J121" s="294">
        <v>486</v>
      </c>
      <c r="K121" s="152" t="s">
        <v>1418</v>
      </c>
      <c r="L121" s="152" t="s">
        <v>239</v>
      </c>
      <c r="M121" s="150" t="s">
        <v>1068</v>
      </c>
      <c r="N121" s="155" t="s">
        <v>1419</v>
      </c>
      <c r="P121" s="155"/>
      <c r="Q121" s="155" t="s">
        <v>1420</v>
      </c>
      <c r="R121" s="155" t="s">
        <v>1086</v>
      </c>
      <c r="S121" s="155" t="s">
        <v>1027</v>
      </c>
      <c r="T121" s="163"/>
      <c r="U121" s="155" t="s">
        <v>1421</v>
      </c>
      <c r="V121" s="155" t="s">
        <v>1027</v>
      </c>
      <c r="W121" s="173" t="s">
        <v>1422</v>
      </c>
      <c r="X121" s="155" t="s">
        <v>1223</v>
      </c>
      <c r="Y121" s="164"/>
      <c r="Z121" s="164"/>
      <c r="AA121" s="164"/>
      <c r="AB121" s="164"/>
      <c r="AC121" s="165"/>
      <c r="AD121" s="11" t="s">
        <v>1423</v>
      </c>
      <c r="AE121" s="11" t="s">
        <v>1033</v>
      </c>
      <c r="AF121" s="166"/>
      <c r="AH121" s="301">
        <v>215</v>
      </c>
      <c r="AI121" s="17">
        <v>116</v>
      </c>
      <c r="AJ121" s="43" t="s">
        <v>239</v>
      </c>
      <c r="AK121" s="303" t="s">
        <v>1616</v>
      </c>
      <c r="AL121" s="11" t="s">
        <v>2827</v>
      </c>
      <c r="AM121" s="11" t="s">
        <v>2783</v>
      </c>
      <c r="AN121" s="6" t="s">
        <v>2569</v>
      </c>
    </row>
    <row r="122" spans="1:40" x14ac:dyDescent="0.25">
      <c r="A122" s="98">
        <v>117</v>
      </c>
      <c r="B122" s="98" t="s">
        <v>240</v>
      </c>
      <c r="D122" s="7" t="s">
        <v>930</v>
      </c>
      <c r="E122" s="8">
        <v>4</v>
      </c>
      <c r="F122" s="8">
        <v>2</v>
      </c>
      <c r="J122" s="294">
        <v>487</v>
      </c>
      <c r="K122" s="152" t="s">
        <v>1424</v>
      </c>
      <c r="L122" s="152" t="s">
        <v>240</v>
      </c>
      <c r="M122" s="150" t="s">
        <v>1425</v>
      </c>
      <c r="N122" s="155" t="s">
        <v>1426</v>
      </c>
      <c r="P122" s="155"/>
      <c r="Q122" s="155" t="s">
        <v>1427</v>
      </c>
      <c r="R122" s="155" t="s">
        <v>1082</v>
      </c>
      <c r="S122" s="155" t="s">
        <v>1428</v>
      </c>
      <c r="T122" s="163"/>
      <c r="U122" s="155" t="s">
        <v>1429</v>
      </c>
      <c r="V122" s="155" t="s">
        <v>1027</v>
      </c>
      <c r="W122" s="173" t="s">
        <v>1027</v>
      </c>
      <c r="X122" s="155" t="s">
        <v>1134</v>
      </c>
      <c r="Y122" s="164"/>
      <c r="Z122" s="164"/>
      <c r="AA122" s="164"/>
      <c r="AB122" s="164"/>
      <c r="AC122" s="165"/>
      <c r="AD122" s="11">
        <v>0</v>
      </c>
      <c r="AE122" s="11" t="s">
        <v>1089</v>
      </c>
      <c r="AF122" s="166" t="s">
        <v>1078</v>
      </c>
      <c r="AH122" s="301">
        <v>216</v>
      </c>
      <c r="AI122" s="17">
        <v>117</v>
      </c>
      <c r="AJ122" s="43" t="s">
        <v>240</v>
      </c>
      <c r="AK122" s="303" t="s">
        <v>1616</v>
      </c>
      <c r="AL122" s="11" t="s">
        <v>2782</v>
      </c>
      <c r="AM122" s="11" t="s">
        <v>2787</v>
      </c>
      <c r="AN122" s="6" t="s">
        <v>2802</v>
      </c>
    </row>
    <row r="123" spans="1:40" x14ac:dyDescent="0.25">
      <c r="A123" s="98">
        <v>118</v>
      </c>
      <c r="B123" s="104" t="s">
        <v>242</v>
      </c>
      <c r="D123" s="7" t="s">
        <v>242</v>
      </c>
      <c r="E123" s="8">
        <v>2</v>
      </c>
      <c r="F123" s="8">
        <v>0</v>
      </c>
      <c r="I123" s="162">
        <v>201</v>
      </c>
      <c r="J123" s="294">
        <v>488</v>
      </c>
      <c r="K123" s="152" t="s">
        <v>1430</v>
      </c>
      <c r="L123" s="152" t="s">
        <v>242</v>
      </c>
      <c r="M123" s="150" t="s">
        <v>1431</v>
      </c>
      <c r="N123" s="155" t="s">
        <v>1432</v>
      </c>
      <c r="P123" s="155"/>
      <c r="Q123" s="155" t="s">
        <v>1042</v>
      </c>
      <c r="R123" s="155" t="s">
        <v>1433</v>
      </c>
      <c r="S123" s="155" t="s">
        <v>1434</v>
      </c>
      <c r="T123" s="163"/>
      <c r="U123" s="155" t="s">
        <v>1066</v>
      </c>
      <c r="V123" s="155" t="s">
        <v>1147</v>
      </c>
      <c r="W123" s="173" t="s">
        <v>1435</v>
      </c>
      <c r="X123" s="155" t="s">
        <v>1436</v>
      </c>
      <c r="Y123" s="164" t="s">
        <v>1097</v>
      </c>
      <c r="Z123" s="164" t="s">
        <v>1157</v>
      </c>
      <c r="AA123" s="164">
        <v>2</v>
      </c>
      <c r="AB123" s="164" t="s">
        <v>1157</v>
      </c>
      <c r="AC123" s="165"/>
      <c r="AD123" s="11" t="s">
        <v>1098</v>
      </c>
      <c r="AE123" s="11" t="s">
        <v>1098</v>
      </c>
      <c r="AF123" s="166"/>
      <c r="AH123" s="301">
        <v>217</v>
      </c>
      <c r="AI123" s="17">
        <v>118</v>
      </c>
      <c r="AJ123" s="43" t="s">
        <v>242</v>
      </c>
      <c r="AK123" s="303" t="s">
        <v>2780</v>
      </c>
      <c r="AL123" s="11" t="s">
        <v>2787</v>
      </c>
      <c r="AM123" s="11" t="s">
        <v>2788</v>
      </c>
      <c r="AN123" s="6" t="s">
        <v>2590</v>
      </c>
    </row>
    <row r="124" spans="1:40" x14ac:dyDescent="0.25">
      <c r="A124" s="98">
        <v>119</v>
      </c>
      <c r="B124" s="104" t="s">
        <v>245</v>
      </c>
      <c r="D124" s="7" t="s">
        <v>245</v>
      </c>
      <c r="E124" s="8">
        <v>2</v>
      </c>
      <c r="F124" s="8">
        <v>0</v>
      </c>
      <c r="I124" s="162">
        <v>202</v>
      </c>
      <c r="J124" s="294">
        <v>489</v>
      </c>
      <c r="K124" s="152" t="s">
        <v>1437</v>
      </c>
      <c r="L124" s="152" t="s">
        <v>245</v>
      </c>
      <c r="M124" s="150" t="s">
        <v>1066</v>
      </c>
      <c r="N124" s="155" t="s">
        <v>1438</v>
      </c>
      <c r="P124" s="155"/>
      <c r="Q124" s="155" t="s">
        <v>1066</v>
      </c>
      <c r="R124" s="155" t="s">
        <v>1066</v>
      </c>
      <c r="S124" s="155" t="s">
        <v>1024</v>
      </c>
      <c r="T124" s="163"/>
      <c r="U124" s="155" t="s">
        <v>1067</v>
      </c>
      <c r="V124" s="155" t="s">
        <v>1049</v>
      </c>
      <c r="W124" s="173" t="s">
        <v>1067</v>
      </c>
      <c r="X124" s="155" t="s">
        <v>1112</v>
      </c>
      <c r="Y124" s="164" t="s">
        <v>1138</v>
      </c>
      <c r="Z124" s="164" t="s">
        <v>1032</v>
      </c>
      <c r="AA124" s="164" t="s">
        <v>1157</v>
      </c>
      <c r="AB124" s="164" t="s">
        <v>1315</v>
      </c>
      <c r="AC124" s="165"/>
      <c r="AD124" s="11">
        <v>0</v>
      </c>
      <c r="AE124" s="11" t="s">
        <v>1234</v>
      </c>
      <c r="AF124" s="166"/>
      <c r="AH124" s="301">
        <v>218</v>
      </c>
      <c r="AI124" s="17">
        <v>119</v>
      </c>
      <c r="AJ124" s="43" t="s">
        <v>245</v>
      </c>
      <c r="AK124" s="303" t="s">
        <v>2780</v>
      </c>
      <c r="AL124" s="11" t="s">
        <v>2788</v>
      </c>
      <c r="AM124" s="11" t="s">
        <v>2788</v>
      </c>
      <c r="AN124" s="6" t="s">
        <v>2590</v>
      </c>
    </row>
    <row r="125" spans="1:40" x14ac:dyDescent="0.25">
      <c r="A125" s="98">
        <v>120</v>
      </c>
      <c r="B125" s="104" t="s">
        <v>246</v>
      </c>
      <c r="D125" s="7" t="s">
        <v>246</v>
      </c>
      <c r="E125" s="8">
        <v>2</v>
      </c>
      <c r="F125" s="8">
        <v>0</v>
      </c>
      <c r="I125" s="162">
        <v>203</v>
      </c>
      <c r="J125" s="294">
        <v>490</v>
      </c>
      <c r="K125" s="152" t="s">
        <v>1439</v>
      </c>
      <c r="L125" s="152" t="s">
        <v>246</v>
      </c>
      <c r="M125" s="150" t="s">
        <v>1183</v>
      </c>
      <c r="N125" s="155" t="s">
        <v>1042</v>
      </c>
      <c r="P125" s="155"/>
      <c r="Q125" s="155" t="s">
        <v>1066</v>
      </c>
      <c r="R125" s="155" t="s">
        <v>1292</v>
      </c>
      <c r="S125" s="155" t="s">
        <v>1440</v>
      </c>
      <c r="T125" s="163"/>
      <c r="U125" s="155" t="s">
        <v>1066</v>
      </c>
      <c r="V125" s="155" t="s">
        <v>1441</v>
      </c>
      <c r="W125" s="173" t="s">
        <v>1049</v>
      </c>
      <c r="X125" s="155" t="s">
        <v>1442</v>
      </c>
      <c r="Y125" s="164">
        <v>2</v>
      </c>
      <c r="Z125" s="164" t="s">
        <v>1314</v>
      </c>
      <c r="AA125" s="164" t="s">
        <v>1314</v>
      </c>
      <c r="AB125" s="164" t="s">
        <v>1138</v>
      </c>
      <c r="AC125" s="165"/>
      <c r="AD125" s="11">
        <v>0</v>
      </c>
      <c r="AE125" s="11" t="s">
        <v>1331</v>
      </c>
      <c r="AF125" s="166"/>
      <c r="AH125" s="301">
        <v>219</v>
      </c>
      <c r="AI125" s="17">
        <v>120</v>
      </c>
      <c r="AJ125" s="307" t="s">
        <v>246</v>
      </c>
      <c r="AK125" s="303" t="s">
        <v>2803</v>
      </c>
      <c r="AL125" s="11" t="s">
        <v>2795</v>
      </c>
      <c r="AM125" s="11" t="s">
        <v>2788</v>
      </c>
      <c r="AN125" s="6" t="s">
        <v>2590</v>
      </c>
    </row>
    <row r="126" spans="1:40" x14ac:dyDescent="0.25">
      <c r="A126" s="98">
        <v>121</v>
      </c>
      <c r="B126" s="104" t="s">
        <v>248</v>
      </c>
      <c r="D126" s="7" t="s">
        <v>248</v>
      </c>
      <c r="E126" s="8">
        <v>8</v>
      </c>
      <c r="F126" s="8">
        <v>2</v>
      </c>
      <c r="I126" s="162">
        <v>204</v>
      </c>
      <c r="J126" s="294">
        <v>491</v>
      </c>
      <c r="K126" s="152" t="s">
        <v>1443</v>
      </c>
      <c r="L126" s="152" t="s">
        <v>248</v>
      </c>
      <c r="M126" s="150" t="s">
        <v>1086</v>
      </c>
      <c r="N126" s="155" t="s">
        <v>1068</v>
      </c>
      <c r="P126" s="155"/>
      <c r="Q126" s="155" t="s">
        <v>1444</v>
      </c>
      <c r="R126" s="155" t="s">
        <v>1086</v>
      </c>
      <c r="S126" s="155" t="s">
        <v>1041</v>
      </c>
      <c r="T126" s="163"/>
      <c r="U126" s="155" t="s">
        <v>1067</v>
      </c>
      <c r="V126" s="155" t="s">
        <v>1041</v>
      </c>
      <c r="W126" s="173" t="s">
        <v>1067</v>
      </c>
      <c r="X126" s="155" t="s">
        <v>1445</v>
      </c>
      <c r="Y126" s="164" t="s">
        <v>1032</v>
      </c>
      <c r="Z126" s="164" t="s">
        <v>1032</v>
      </c>
      <c r="AA126" s="164" t="s">
        <v>1032</v>
      </c>
      <c r="AB126" s="164" t="s">
        <v>1032</v>
      </c>
      <c r="AC126" s="165"/>
      <c r="AD126" s="11" t="s">
        <v>1089</v>
      </c>
      <c r="AE126" s="11" t="s">
        <v>1176</v>
      </c>
      <c r="AF126" s="166"/>
      <c r="AH126" s="301">
        <v>220</v>
      </c>
      <c r="AI126" s="17">
        <v>121</v>
      </c>
      <c r="AJ126" s="307" t="s">
        <v>248</v>
      </c>
      <c r="AK126" s="303" t="s">
        <v>2804</v>
      </c>
      <c r="AL126" s="11" t="s">
        <v>2800</v>
      </c>
      <c r="AM126" s="11" t="s">
        <v>2787</v>
      </c>
      <c r="AN126" s="6" t="s">
        <v>2791</v>
      </c>
    </row>
    <row r="127" spans="1:40" x14ac:dyDescent="0.25">
      <c r="A127" s="98">
        <v>122</v>
      </c>
      <c r="B127" s="104" t="s">
        <v>250</v>
      </c>
      <c r="D127" s="7" t="s">
        <v>250</v>
      </c>
      <c r="E127" s="8">
        <v>4</v>
      </c>
      <c r="F127" s="8">
        <v>10</v>
      </c>
      <c r="J127" s="294">
        <v>492</v>
      </c>
      <c r="K127" s="152" t="s">
        <v>1446</v>
      </c>
      <c r="L127" s="152" t="s">
        <v>250</v>
      </c>
      <c r="M127" s="150" t="s">
        <v>1447</v>
      </c>
      <c r="N127" s="155" t="s">
        <v>1448</v>
      </c>
      <c r="P127" s="155"/>
      <c r="Q127" s="155" t="s">
        <v>1181</v>
      </c>
      <c r="R127" s="155" t="s">
        <v>1449</v>
      </c>
      <c r="S127" s="155" t="s">
        <v>1108</v>
      </c>
      <c r="T127" s="163"/>
      <c r="U127" s="155" t="s">
        <v>1257</v>
      </c>
      <c r="V127" s="155" t="s">
        <v>1450</v>
      </c>
      <c r="W127" s="173" t="s">
        <v>1067</v>
      </c>
      <c r="X127" s="155" t="s">
        <v>1223</v>
      </c>
      <c r="Y127" s="164"/>
      <c r="Z127" s="164"/>
      <c r="AA127" s="164"/>
      <c r="AB127" s="164"/>
      <c r="AC127" s="165"/>
      <c r="AD127" s="11">
        <v>0</v>
      </c>
      <c r="AE127" s="11" t="s">
        <v>1089</v>
      </c>
      <c r="AF127" s="166" t="s">
        <v>1190</v>
      </c>
      <c r="AH127" s="301">
        <v>221</v>
      </c>
      <c r="AI127" s="17">
        <v>122</v>
      </c>
      <c r="AJ127" s="307" t="s">
        <v>250</v>
      </c>
      <c r="AK127" s="303" t="s">
        <v>2804</v>
      </c>
      <c r="AL127" s="11" t="s">
        <v>2827</v>
      </c>
      <c r="AM127" s="11" t="s">
        <v>2783</v>
      </c>
      <c r="AN127" s="6" t="s">
        <v>2590</v>
      </c>
    </row>
    <row r="128" spans="1:40" x14ac:dyDescent="0.25">
      <c r="A128" s="98">
        <v>123</v>
      </c>
      <c r="B128" s="104" t="s">
        <v>252</v>
      </c>
      <c r="D128" s="7" t="s">
        <v>252</v>
      </c>
      <c r="E128" s="8">
        <v>4</v>
      </c>
      <c r="F128" s="8">
        <v>2</v>
      </c>
      <c r="I128" s="162">
        <v>205</v>
      </c>
      <c r="J128" s="294">
        <v>493</v>
      </c>
      <c r="K128" s="152" t="s">
        <v>1451</v>
      </c>
      <c r="L128" s="152" t="s">
        <v>252</v>
      </c>
      <c r="M128" s="150">
        <v>2</v>
      </c>
      <c r="N128" s="155" t="s">
        <v>1049</v>
      </c>
      <c r="P128" s="155"/>
      <c r="Q128" s="155" t="s">
        <v>1018</v>
      </c>
      <c r="R128" s="155" t="s">
        <v>1049</v>
      </c>
      <c r="S128" s="155" t="s">
        <v>1049</v>
      </c>
      <c r="T128" s="163"/>
      <c r="U128" s="155" t="s">
        <v>1027</v>
      </c>
      <c r="V128" s="155" t="s">
        <v>1067</v>
      </c>
      <c r="W128" s="173" t="s">
        <v>1067</v>
      </c>
      <c r="X128" s="155" t="s">
        <v>1117</v>
      </c>
      <c r="Y128" s="164" t="s">
        <v>1094</v>
      </c>
      <c r="Z128" s="164" t="s">
        <v>1032</v>
      </c>
      <c r="AA128" s="164" t="s">
        <v>1452</v>
      </c>
      <c r="AB128" s="164" t="s">
        <v>1097</v>
      </c>
      <c r="AC128" s="165"/>
      <c r="AD128" s="11" t="s">
        <v>1179</v>
      </c>
      <c r="AE128" s="11" t="s">
        <v>1063</v>
      </c>
      <c r="AF128" s="166"/>
      <c r="AH128" s="301">
        <v>222</v>
      </c>
      <c r="AI128" s="17">
        <v>123</v>
      </c>
      <c r="AJ128" s="307" t="s">
        <v>252</v>
      </c>
      <c r="AK128" s="303" t="s">
        <v>2789</v>
      </c>
      <c r="AL128" s="11" t="s">
        <v>2787</v>
      </c>
      <c r="AM128" s="11" t="s">
        <v>2788</v>
      </c>
      <c r="AN128" s="6" t="s">
        <v>2590</v>
      </c>
    </row>
    <row r="129" spans="1:40" x14ac:dyDescent="0.25">
      <c r="A129" s="98">
        <v>124</v>
      </c>
      <c r="B129" s="104" t="s">
        <v>255</v>
      </c>
      <c r="D129" s="7" t="s">
        <v>255</v>
      </c>
      <c r="E129" s="8">
        <v>8</v>
      </c>
      <c r="F129" s="8">
        <v>5</v>
      </c>
      <c r="J129" s="294">
        <v>494</v>
      </c>
      <c r="K129" s="152" t="s">
        <v>1453</v>
      </c>
      <c r="L129" s="152" t="s">
        <v>255</v>
      </c>
      <c r="M129" s="150" t="s">
        <v>1108</v>
      </c>
      <c r="N129" s="155" t="s">
        <v>1305</v>
      </c>
      <c r="P129" s="155"/>
      <c r="Q129" s="155" t="s">
        <v>1041</v>
      </c>
      <c r="R129" s="155" t="s">
        <v>1041</v>
      </c>
      <c r="S129" s="155" t="s">
        <v>1454</v>
      </c>
      <c r="T129" s="163"/>
      <c r="U129" s="155" t="s">
        <v>1305</v>
      </c>
      <c r="V129" s="155" t="s">
        <v>1041</v>
      </c>
      <c r="W129" s="173" t="s">
        <v>1067</v>
      </c>
      <c r="X129" s="155" t="s">
        <v>1134</v>
      </c>
      <c r="Y129" s="164"/>
      <c r="Z129" s="164"/>
      <c r="AA129" s="164"/>
      <c r="AB129" s="164"/>
      <c r="AC129" s="165"/>
      <c r="AD129" s="11" t="s">
        <v>1033</v>
      </c>
      <c r="AE129" s="11" t="s">
        <v>1455</v>
      </c>
      <c r="AF129" s="166"/>
      <c r="AH129" s="301">
        <v>223</v>
      </c>
      <c r="AI129" s="17">
        <v>124</v>
      </c>
      <c r="AJ129" s="307" t="s">
        <v>255</v>
      </c>
      <c r="AK129" s="303" t="s">
        <v>2803</v>
      </c>
      <c r="AL129" s="11" t="s">
        <v>2787</v>
      </c>
      <c r="AM129" s="11" t="s">
        <v>2788</v>
      </c>
      <c r="AN129" s="6" t="s">
        <v>2590</v>
      </c>
    </row>
    <row r="130" spans="1:40" x14ac:dyDescent="0.25">
      <c r="A130" s="98">
        <v>125</v>
      </c>
      <c r="B130" s="104" t="s">
        <v>257</v>
      </c>
      <c r="D130" s="7" t="s">
        <v>257</v>
      </c>
      <c r="E130" s="8">
        <v>2</v>
      </c>
      <c r="F130" s="8">
        <v>0</v>
      </c>
      <c r="I130" s="162">
        <v>206</v>
      </c>
      <c r="J130" s="294">
        <v>495</v>
      </c>
      <c r="K130" s="152" t="s">
        <v>1456</v>
      </c>
      <c r="L130" s="152" t="s">
        <v>257</v>
      </c>
      <c r="M130" s="150" t="s">
        <v>1066</v>
      </c>
      <c r="N130" s="155" t="s">
        <v>1457</v>
      </c>
      <c r="P130" s="155"/>
      <c r="Q130" s="155" t="s">
        <v>1458</v>
      </c>
      <c r="R130" s="155" t="s">
        <v>1086</v>
      </c>
      <c r="S130" s="155" t="s">
        <v>1066</v>
      </c>
      <c r="T130" s="163"/>
      <c r="U130" s="155" t="s">
        <v>1459</v>
      </c>
      <c r="V130" s="155" t="s">
        <v>1066</v>
      </c>
      <c r="W130" s="173" t="s">
        <v>1067</v>
      </c>
      <c r="X130" s="155" t="s">
        <v>1460</v>
      </c>
      <c r="Y130" s="164">
        <v>3</v>
      </c>
      <c r="Z130" s="164" t="s">
        <v>1032</v>
      </c>
      <c r="AA130" s="164" t="s">
        <v>1032</v>
      </c>
      <c r="AB130" s="164" t="s">
        <v>1461</v>
      </c>
      <c r="AC130" s="165"/>
      <c r="AD130" s="11" t="s">
        <v>1044</v>
      </c>
      <c r="AE130" s="11" t="s">
        <v>1089</v>
      </c>
      <c r="AF130" s="166"/>
      <c r="AH130" s="301">
        <v>224</v>
      </c>
      <c r="AI130" s="17">
        <v>125</v>
      </c>
      <c r="AJ130" s="307" t="s">
        <v>257</v>
      </c>
      <c r="AK130" s="303" t="s">
        <v>2803</v>
      </c>
      <c r="AL130" s="11" t="s">
        <v>2782</v>
      </c>
      <c r="AM130" s="11" t="s">
        <v>2783</v>
      </c>
      <c r="AN130" s="6" t="s">
        <v>2590</v>
      </c>
    </row>
    <row r="131" spans="1:40" x14ac:dyDescent="0.25">
      <c r="A131" s="98">
        <v>126</v>
      </c>
      <c r="B131" s="104" t="s">
        <v>259</v>
      </c>
      <c r="D131" s="7" t="s">
        <v>259</v>
      </c>
      <c r="E131" s="8">
        <v>2</v>
      </c>
      <c r="F131" s="8">
        <v>0</v>
      </c>
      <c r="J131" s="294">
        <v>496</v>
      </c>
      <c r="K131" s="152" t="s">
        <v>1462</v>
      </c>
      <c r="L131" s="152" t="s">
        <v>259</v>
      </c>
      <c r="M131" s="150" t="s">
        <v>1204</v>
      </c>
      <c r="N131" s="155" t="s">
        <v>1257</v>
      </c>
      <c r="P131" s="155"/>
      <c r="Q131" s="155" t="s">
        <v>1257</v>
      </c>
      <c r="R131" s="155" t="s">
        <v>1086</v>
      </c>
      <c r="S131" s="155" t="s">
        <v>1285</v>
      </c>
      <c r="T131" s="175"/>
      <c r="U131" s="155" t="s">
        <v>1066</v>
      </c>
      <c r="V131" s="155" t="s">
        <v>1463</v>
      </c>
      <c r="W131" s="173" t="s">
        <v>1464</v>
      </c>
      <c r="X131" s="155" t="s">
        <v>1134</v>
      </c>
      <c r="Y131" s="164"/>
      <c r="Z131" s="164"/>
      <c r="AA131" s="164"/>
      <c r="AB131" s="164"/>
      <c r="AC131" s="165"/>
      <c r="AD131" s="11">
        <v>0</v>
      </c>
      <c r="AE131" s="11" t="s">
        <v>1386</v>
      </c>
      <c r="AF131" s="166"/>
      <c r="AH131" s="301">
        <v>225</v>
      </c>
      <c r="AI131" s="17">
        <v>126</v>
      </c>
      <c r="AJ131" s="307" t="s">
        <v>259</v>
      </c>
      <c r="AK131" s="303" t="s">
        <v>2780</v>
      </c>
      <c r="AL131" s="11" t="s">
        <v>2798</v>
      </c>
      <c r="AM131" s="11" t="s">
        <v>2829</v>
      </c>
      <c r="AN131" s="6" t="s">
        <v>2590</v>
      </c>
    </row>
    <row r="132" spans="1:40" x14ac:dyDescent="0.25">
      <c r="A132" s="98">
        <v>127</v>
      </c>
      <c r="B132" s="104" t="s">
        <v>261</v>
      </c>
      <c r="D132" s="7" t="s">
        <v>261</v>
      </c>
      <c r="E132" s="8">
        <v>2</v>
      </c>
      <c r="F132" s="8">
        <v>0</v>
      </c>
      <c r="J132" s="294">
        <v>497</v>
      </c>
      <c r="K132" s="152" t="s">
        <v>1465</v>
      </c>
      <c r="L132" s="152" t="s">
        <v>261</v>
      </c>
      <c r="M132" s="150" t="s">
        <v>1066</v>
      </c>
      <c r="N132" s="155" t="s">
        <v>1066</v>
      </c>
      <c r="P132" s="155"/>
      <c r="Q132" s="155" t="s">
        <v>1066</v>
      </c>
      <c r="R132" s="155" t="s">
        <v>1086</v>
      </c>
      <c r="S132" s="155" t="s">
        <v>1082</v>
      </c>
      <c r="T132" s="163"/>
      <c r="U132" s="155" t="s">
        <v>1066</v>
      </c>
      <c r="V132" s="155" t="s">
        <v>1105</v>
      </c>
      <c r="W132" s="173" t="s">
        <v>1067</v>
      </c>
      <c r="X132" s="155" t="s">
        <v>1134</v>
      </c>
      <c r="Y132" s="164"/>
      <c r="Z132" s="164"/>
      <c r="AA132" s="164"/>
      <c r="AB132" s="164"/>
      <c r="AC132" s="165"/>
      <c r="AD132" s="11">
        <v>0</v>
      </c>
      <c r="AE132" s="11" t="s">
        <v>1386</v>
      </c>
      <c r="AF132" s="166"/>
      <c r="AH132" s="301">
        <v>226</v>
      </c>
      <c r="AI132" s="17">
        <v>127</v>
      </c>
      <c r="AJ132" s="307" t="s">
        <v>261</v>
      </c>
      <c r="AK132" s="303" t="s">
        <v>2807</v>
      </c>
      <c r="AL132" s="11" t="s">
        <v>2788</v>
      </c>
      <c r="AM132" s="11" t="s">
        <v>2788</v>
      </c>
      <c r="AN132" s="6" t="s">
        <v>2590</v>
      </c>
    </row>
    <row r="133" spans="1:40" x14ac:dyDescent="0.25">
      <c r="A133" s="98">
        <v>128</v>
      </c>
      <c r="B133" s="104" t="s">
        <v>263</v>
      </c>
      <c r="D133" s="7" t="s">
        <v>263</v>
      </c>
      <c r="E133" s="8">
        <v>2</v>
      </c>
      <c r="F133" s="8">
        <v>0</v>
      </c>
      <c r="J133" s="294">
        <v>498</v>
      </c>
      <c r="K133" s="152" t="s">
        <v>1466</v>
      </c>
      <c r="L133" s="152" t="s">
        <v>263</v>
      </c>
      <c r="M133" s="150" t="s">
        <v>1066</v>
      </c>
      <c r="N133" s="155" t="s">
        <v>1354</v>
      </c>
      <c r="P133" s="155"/>
      <c r="Q133" s="155" t="s">
        <v>1036</v>
      </c>
      <c r="R133" s="155" t="s">
        <v>1405</v>
      </c>
      <c r="S133" s="155" t="s">
        <v>1027</v>
      </c>
      <c r="T133" s="163"/>
      <c r="U133" s="155" t="s">
        <v>1066</v>
      </c>
      <c r="V133" s="155" t="s">
        <v>1108</v>
      </c>
      <c r="W133" s="173" t="s">
        <v>1067</v>
      </c>
      <c r="X133" s="155" t="s">
        <v>1134</v>
      </c>
      <c r="Y133" s="164"/>
      <c r="Z133" s="164"/>
      <c r="AA133" s="164"/>
      <c r="AB133" s="164"/>
      <c r="AC133" s="165"/>
      <c r="AD133" s="11">
        <v>0</v>
      </c>
      <c r="AE133" s="11" t="s">
        <v>1331</v>
      </c>
      <c r="AF133" s="166"/>
      <c r="AH133" s="301">
        <v>227</v>
      </c>
      <c r="AI133" s="17">
        <v>128</v>
      </c>
      <c r="AJ133" s="307" t="s">
        <v>263</v>
      </c>
      <c r="AK133" s="303" t="s">
        <v>2786</v>
      </c>
      <c r="AL133" s="11" t="s">
        <v>2795</v>
      </c>
      <c r="AM133" s="11" t="s">
        <v>2788</v>
      </c>
      <c r="AN133" s="6" t="s">
        <v>2590</v>
      </c>
    </row>
    <row r="134" spans="1:40" x14ac:dyDescent="0.25">
      <c r="A134" s="98">
        <v>129</v>
      </c>
      <c r="B134" s="104" t="s">
        <v>265</v>
      </c>
      <c r="D134" s="7" t="s">
        <v>265</v>
      </c>
      <c r="E134" s="8">
        <v>3</v>
      </c>
      <c r="F134" s="8">
        <v>1</v>
      </c>
      <c r="J134" s="294">
        <v>499</v>
      </c>
      <c r="K134" s="152" t="s">
        <v>1467</v>
      </c>
      <c r="L134" s="152" t="s">
        <v>265</v>
      </c>
      <c r="M134" s="150" t="s">
        <v>1183</v>
      </c>
      <c r="N134" s="155" t="s">
        <v>1041</v>
      </c>
      <c r="P134" s="155"/>
      <c r="Q134" s="155" t="s">
        <v>1018</v>
      </c>
      <c r="R134" s="155" t="s">
        <v>1049</v>
      </c>
      <c r="S134" s="155" t="s">
        <v>1041</v>
      </c>
      <c r="T134" s="163"/>
      <c r="U134" s="155" t="s">
        <v>1066</v>
      </c>
      <c r="V134" s="155" t="s">
        <v>1120</v>
      </c>
      <c r="W134" s="173" t="s">
        <v>1067</v>
      </c>
      <c r="X134" s="155" t="s">
        <v>1134</v>
      </c>
      <c r="Y134" s="164"/>
      <c r="Z134" s="164"/>
      <c r="AA134" s="164"/>
      <c r="AB134" s="164"/>
      <c r="AC134" s="165"/>
      <c r="AD134" s="11" t="s">
        <v>1135</v>
      </c>
      <c r="AE134" s="11" t="s">
        <v>1052</v>
      </c>
      <c r="AF134" s="166"/>
      <c r="AH134" s="301">
        <v>228</v>
      </c>
      <c r="AI134" s="17">
        <v>129</v>
      </c>
      <c r="AJ134" s="307" t="s">
        <v>265</v>
      </c>
      <c r="AK134" s="303" t="s">
        <v>2814</v>
      </c>
      <c r="AL134" s="11" t="s">
        <v>2794</v>
      </c>
      <c r="AM134" s="11" t="s">
        <v>2788</v>
      </c>
      <c r="AN134" s="6" t="s">
        <v>2590</v>
      </c>
    </row>
    <row r="135" spans="1:40" x14ac:dyDescent="0.25">
      <c r="A135" s="98">
        <v>130</v>
      </c>
      <c r="B135" s="104" t="s">
        <v>267</v>
      </c>
      <c r="D135" s="7" t="s">
        <v>267</v>
      </c>
      <c r="E135" s="8">
        <v>2</v>
      </c>
      <c r="F135" s="8">
        <v>0</v>
      </c>
      <c r="I135" s="162">
        <v>207</v>
      </c>
      <c r="J135" s="294">
        <v>500</v>
      </c>
      <c r="K135" s="152" t="s">
        <v>1468</v>
      </c>
      <c r="L135" s="152" t="s">
        <v>267</v>
      </c>
      <c r="M135" s="150" t="s">
        <v>1066</v>
      </c>
      <c r="N135" s="155" t="s">
        <v>1066</v>
      </c>
      <c r="P135" s="155"/>
      <c r="Q135" s="155" t="s">
        <v>1066</v>
      </c>
      <c r="R135" s="155" t="s">
        <v>1036</v>
      </c>
      <c r="S135" s="155" t="s">
        <v>1469</v>
      </c>
      <c r="T135" s="163"/>
      <c r="U135" s="155" t="s">
        <v>1066</v>
      </c>
      <c r="V135" s="155" t="s">
        <v>1036</v>
      </c>
      <c r="W135" s="173" t="s">
        <v>1067</v>
      </c>
      <c r="X135" s="155" t="s">
        <v>1117</v>
      </c>
      <c r="Y135" s="164" t="s">
        <v>1094</v>
      </c>
      <c r="Z135" s="164" t="s">
        <v>1097</v>
      </c>
      <c r="AA135" s="164" t="s">
        <v>1101</v>
      </c>
      <c r="AB135" s="164" t="s">
        <v>1097</v>
      </c>
      <c r="AC135" s="165"/>
      <c r="AD135" s="11">
        <v>0</v>
      </c>
      <c r="AE135" s="11">
        <v>0</v>
      </c>
      <c r="AF135" s="166"/>
      <c r="AH135" s="301">
        <v>229</v>
      </c>
      <c r="AI135" s="17">
        <v>130</v>
      </c>
      <c r="AJ135" s="307" t="s">
        <v>267</v>
      </c>
      <c r="AK135" s="303" t="s">
        <v>2789</v>
      </c>
      <c r="AL135" s="11" t="s">
        <v>2798</v>
      </c>
      <c r="AM135" s="11" t="s">
        <v>2788</v>
      </c>
      <c r="AN135" s="6" t="s">
        <v>2590</v>
      </c>
    </row>
    <row r="136" spans="1:40" x14ac:dyDescent="0.25">
      <c r="A136" s="98">
        <v>131</v>
      </c>
      <c r="B136" s="104" t="s">
        <v>269</v>
      </c>
      <c r="D136" s="7" t="s">
        <v>269</v>
      </c>
      <c r="E136" s="8">
        <v>8</v>
      </c>
      <c r="F136" s="8">
        <v>30</v>
      </c>
      <c r="J136" s="294">
        <v>501</v>
      </c>
      <c r="K136" s="152" t="s">
        <v>1470</v>
      </c>
      <c r="L136" s="152" t="s">
        <v>269</v>
      </c>
      <c r="M136" s="150" t="s">
        <v>1448</v>
      </c>
      <c r="N136" s="155" t="s">
        <v>1181</v>
      </c>
      <c r="P136" s="155"/>
      <c r="Q136" s="155" t="s">
        <v>1471</v>
      </c>
      <c r="R136" s="155" t="s">
        <v>1041</v>
      </c>
      <c r="S136" s="155" t="s">
        <v>1440</v>
      </c>
      <c r="T136" s="163"/>
      <c r="U136" s="155" t="s">
        <v>1041</v>
      </c>
      <c r="V136" s="155" t="s">
        <v>1041</v>
      </c>
      <c r="W136" s="173" t="s">
        <v>1041</v>
      </c>
      <c r="X136" s="155" t="s">
        <v>1134</v>
      </c>
      <c r="Y136" s="164"/>
      <c r="Z136" s="164"/>
      <c r="AA136" s="164"/>
      <c r="AB136" s="164"/>
      <c r="AC136" s="165"/>
      <c r="AD136" s="11" t="s">
        <v>1472</v>
      </c>
      <c r="AE136" s="11" t="s">
        <v>1473</v>
      </c>
      <c r="AF136" s="166"/>
      <c r="AH136" s="301">
        <v>230</v>
      </c>
      <c r="AI136" s="17">
        <v>131</v>
      </c>
      <c r="AJ136" s="307" t="s">
        <v>269</v>
      </c>
      <c r="AK136" s="303" t="s">
        <v>2786</v>
      </c>
      <c r="AL136" s="11" t="s">
        <v>2787</v>
      </c>
      <c r="AM136" s="11" t="s">
        <v>2788</v>
      </c>
      <c r="AN136" s="6" t="s">
        <v>2791</v>
      </c>
    </row>
    <row r="137" spans="1:40" x14ac:dyDescent="0.25">
      <c r="A137" s="98">
        <v>132</v>
      </c>
      <c r="B137" s="104" t="s">
        <v>271</v>
      </c>
      <c r="D137" s="7" t="s">
        <v>271</v>
      </c>
      <c r="E137" s="8">
        <v>4</v>
      </c>
      <c r="F137" s="8">
        <v>1</v>
      </c>
      <c r="J137" s="294">
        <v>502</v>
      </c>
      <c r="K137" s="152" t="s">
        <v>1474</v>
      </c>
      <c r="L137" s="152" t="s">
        <v>271</v>
      </c>
      <c r="M137" s="150" t="s">
        <v>1024</v>
      </c>
      <c r="N137" s="155" t="s">
        <v>1238</v>
      </c>
      <c r="P137" s="155"/>
      <c r="Q137" s="155" t="s">
        <v>1018</v>
      </c>
      <c r="R137" s="155" t="s">
        <v>1018</v>
      </c>
      <c r="S137" s="155" t="s">
        <v>1018</v>
      </c>
      <c r="T137" s="163"/>
      <c r="U137" s="155" t="s">
        <v>1026</v>
      </c>
      <c r="V137" s="155" t="s">
        <v>1018</v>
      </c>
      <c r="W137" s="173" t="s">
        <v>1459</v>
      </c>
      <c r="X137" s="155" t="s">
        <v>1134</v>
      </c>
      <c r="Y137" s="164"/>
      <c r="Z137" s="164"/>
      <c r="AA137" s="164"/>
      <c r="AB137" s="164"/>
      <c r="AC137" s="165"/>
      <c r="AD137" s="172" t="s">
        <v>1376</v>
      </c>
      <c r="AE137" s="172" t="s">
        <v>1179</v>
      </c>
      <c r="AF137" s="166" t="s">
        <v>1078</v>
      </c>
      <c r="AH137" s="301">
        <v>231</v>
      </c>
      <c r="AI137" s="17">
        <v>132</v>
      </c>
      <c r="AJ137" s="307" t="s">
        <v>271</v>
      </c>
      <c r="AK137" s="303" t="s">
        <v>2803</v>
      </c>
      <c r="AL137" s="11" t="s">
        <v>2783</v>
      </c>
      <c r="AM137" s="11" t="s">
        <v>2788</v>
      </c>
      <c r="AN137" s="6" t="s">
        <v>2590</v>
      </c>
    </row>
    <row r="138" spans="1:40" x14ac:dyDescent="0.25">
      <c r="A138" s="98">
        <v>133</v>
      </c>
      <c r="B138" s="104" t="s">
        <v>273</v>
      </c>
      <c r="D138" s="7" t="s">
        <v>273</v>
      </c>
      <c r="E138" s="8">
        <v>2</v>
      </c>
      <c r="F138" s="8">
        <v>0</v>
      </c>
      <c r="J138" s="294">
        <v>503</v>
      </c>
      <c r="K138" s="152" t="s">
        <v>1475</v>
      </c>
      <c r="L138" s="152" t="s">
        <v>273</v>
      </c>
      <c r="M138" s="150" t="s">
        <v>1066</v>
      </c>
      <c r="N138" s="155" t="s">
        <v>1018</v>
      </c>
      <c r="P138" s="155"/>
      <c r="Q138" s="155" t="s">
        <v>1018</v>
      </c>
      <c r="R138" s="155" t="s">
        <v>1476</v>
      </c>
      <c r="S138" s="155" t="s">
        <v>1018</v>
      </c>
      <c r="T138" s="163"/>
      <c r="U138" s="155" t="s">
        <v>1067</v>
      </c>
      <c r="V138" s="155" t="s">
        <v>1024</v>
      </c>
      <c r="W138" s="173" t="s">
        <v>1067</v>
      </c>
      <c r="X138" s="155" t="s">
        <v>1223</v>
      </c>
      <c r="Y138" s="164"/>
      <c r="Z138" s="164"/>
      <c r="AA138" s="164"/>
      <c r="AB138" s="164"/>
      <c r="AC138" s="165"/>
      <c r="AD138" s="172" t="s">
        <v>1331</v>
      </c>
      <c r="AE138" s="172" t="s">
        <v>1331</v>
      </c>
      <c r="AF138" s="166"/>
      <c r="AH138" s="301">
        <v>232</v>
      </c>
      <c r="AI138" s="17">
        <v>133</v>
      </c>
      <c r="AJ138" s="307" t="s">
        <v>273</v>
      </c>
      <c r="AK138" s="303" t="s">
        <v>2780</v>
      </c>
      <c r="AL138" s="11" t="s">
        <v>2795</v>
      </c>
      <c r="AM138" s="11" t="s">
        <v>2788</v>
      </c>
      <c r="AN138" s="6" t="s">
        <v>2590</v>
      </c>
    </row>
    <row r="139" spans="1:40" x14ac:dyDescent="0.25">
      <c r="A139" s="98">
        <v>134</v>
      </c>
      <c r="B139" s="104" t="s">
        <v>275</v>
      </c>
      <c r="D139" s="7" t="s">
        <v>275</v>
      </c>
      <c r="E139" s="8">
        <v>4</v>
      </c>
      <c r="F139" s="8">
        <v>1</v>
      </c>
      <c r="I139" s="162">
        <v>208</v>
      </c>
      <c r="J139" s="294">
        <v>504</v>
      </c>
      <c r="K139" s="152" t="s">
        <v>1477</v>
      </c>
      <c r="L139" s="152" t="s">
        <v>275</v>
      </c>
      <c r="M139" s="150" t="s">
        <v>1478</v>
      </c>
      <c r="N139" s="155" t="s">
        <v>1018</v>
      </c>
      <c r="P139" s="155"/>
      <c r="Q139" s="155" t="s">
        <v>1018</v>
      </c>
      <c r="R139" s="155" t="s">
        <v>1049</v>
      </c>
      <c r="S139" s="155" t="s">
        <v>1018</v>
      </c>
      <c r="T139" s="163"/>
      <c r="U139" s="155" t="s">
        <v>1041</v>
      </c>
      <c r="V139" s="155" t="s">
        <v>1018</v>
      </c>
      <c r="W139" s="173" t="s">
        <v>1479</v>
      </c>
      <c r="X139" s="155" t="s">
        <v>1137</v>
      </c>
      <c r="Y139" s="164" t="s">
        <v>1094</v>
      </c>
      <c r="Z139" s="177" t="s">
        <v>1097</v>
      </c>
      <c r="AA139" s="164" t="s">
        <v>1101</v>
      </c>
      <c r="AB139" s="164" t="s">
        <v>1480</v>
      </c>
      <c r="AC139" s="165"/>
      <c r="AD139" s="172" t="s">
        <v>1098</v>
      </c>
      <c r="AE139" s="172" t="s">
        <v>1331</v>
      </c>
      <c r="AF139" s="166"/>
      <c r="AH139" s="301">
        <v>233</v>
      </c>
      <c r="AI139" s="17">
        <v>134</v>
      </c>
      <c r="AJ139" s="307" t="s">
        <v>275</v>
      </c>
      <c r="AK139" s="303" t="s">
        <v>2807</v>
      </c>
      <c r="AL139" s="11" t="s">
        <v>2794</v>
      </c>
      <c r="AM139" s="11" t="s">
        <v>2779</v>
      </c>
      <c r="AN139" s="6" t="s">
        <v>2590</v>
      </c>
    </row>
    <row r="140" spans="1:40" x14ac:dyDescent="0.25">
      <c r="A140" s="98">
        <v>135</v>
      </c>
      <c r="B140" s="104" t="s">
        <v>277</v>
      </c>
      <c r="D140" s="7" t="s">
        <v>277</v>
      </c>
      <c r="E140" s="8">
        <v>3</v>
      </c>
      <c r="F140" s="8">
        <v>0</v>
      </c>
      <c r="J140" s="294">
        <v>505</v>
      </c>
      <c r="K140" s="152" t="s">
        <v>1481</v>
      </c>
      <c r="L140" s="152" t="s">
        <v>277</v>
      </c>
      <c r="M140" s="150" t="s">
        <v>1311</v>
      </c>
      <c r="N140" s="155" t="s">
        <v>1088</v>
      </c>
      <c r="P140" s="176"/>
      <c r="Q140" s="155" t="s">
        <v>1292</v>
      </c>
      <c r="R140" s="155" t="s">
        <v>1068</v>
      </c>
      <c r="S140" s="155" t="s">
        <v>1114</v>
      </c>
      <c r="T140" s="163"/>
      <c r="U140" s="155" t="s">
        <v>1067</v>
      </c>
      <c r="V140" s="155" t="s">
        <v>1068</v>
      </c>
      <c r="W140" s="173" t="s">
        <v>1422</v>
      </c>
      <c r="X140" s="155" t="s">
        <v>1223</v>
      </c>
      <c r="Y140" s="164"/>
      <c r="Z140" s="164"/>
      <c r="AA140" s="164"/>
      <c r="AB140" s="164"/>
      <c r="AC140" s="165"/>
      <c r="AD140" s="172">
        <v>0</v>
      </c>
      <c r="AE140" s="172" t="s">
        <v>1234</v>
      </c>
      <c r="AF140" s="166"/>
      <c r="AH140" s="301">
        <v>234</v>
      </c>
      <c r="AI140" s="17">
        <v>135</v>
      </c>
      <c r="AJ140" s="307" t="s">
        <v>277</v>
      </c>
      <c r="AK140" s="303" t="s">
        <v>2786</v>
      </c>
      <c r="AL140" s="11" t="s">
        <v>2831</v>
      </c>
      <c r="AM140" s="11" t="s">
        <v>2822</v>
      </c>
      <c r="AN140" s="6" t="s">
        <v>2590</v>
      </c>
    </row>
    <row r="141" spans="1:40" x14ac:dyDescent="0.25">
      <c r="A141" s="98">
        <v>136</v>
      </c>
      <c r="B141" s="104" t="s">
        <v>279</v>
      </c>
      <c r="D141" s="7" t="s">
        <v>279</v>
      </c>
      <c r="E141" s="8">
        <v>4</v>
      </c>
      <c r="F141" s="8">
        <v>2</v>
      </c>
      <c r="J141" s="294">
        <v>506</v>
      </c>
      <c r="K141" s="152" t="s">
        <v>1482</v>
      </c>
      <c r="L141" s="152" t="s">
        <v>279</v>
      </c>
      <c r="M141" s="150" t="s">
        <v>1183</v>
      </c>
      <c r="N141" s="155" t="s">
        <v>1088</v>
      </c>
      <c r="P141" s="155"/>
      <c r="Q141" s="155" t="s">
        <v>1088</v>
      </c>
      <c r="R141" s="155" t="s">
        <v>1082</v>
      </c>
      <c r="S141" s="155" t="s">
        <v>1041</v>
      </c>
      <c r="T141" s="163"/>
      <c r="U141" s="155" t="s">
        <v>1483</v>
      </c>
      <c r="V141" s="155" t="s">
        <v>1027</v>
      </c>
      <c r="W141" s="173" t="s">
        <v>1027</v>
      </c>
      <c r="X141" s="155" t="s">
        <v>1134</v>
      </c>
      <c r="Y141" s="164"/>
      <c r="Z141" s="164"/>
      <c r="AA141" s="164"/>
      <c r="AB141" s="164"/>
      <c r="AC141" s="165"/>
      <c r="AD141" s="172" t="s">
        <v>1089</v>
      </c>
      <c r="AE141" s="172" t="s">
        <v>1152</v>
      </c>
      <c r="AF141" s="166" t="s">
        <v>1484</v>
      </c>
      <c r="AH141" s="301">
        <v>235</v>
      </c>
      <c r="AI141" s="17">
        <v>136</v>
      </c>
      <c r="AJ141" s="307" t="s">
        <v>279</v>
      </c>
      <c r="AK141" s="11" t="s">
        <v>2835</v>
      </c>
      <c r="AL141" s="11" t="s">
        <v>2835</v>
      </c>
      <c r="AM141" s="11" t="s">
        <v>2835</v>
      </c>
      <c r="AN141" s="6" t="s">
        <v>2835</v>
      </c>
    </row>
    <row r="142" spans="1:40" x14ac:dyDescent="0.25">
      <c r="A142" s="98">
        <v>137</v>
      </c>
      <c r="B142" s="104" t="s">
        <v>282</v>
      </c>
      <c r="D142" s="7" t="s">
        <v>282</v>
      </c>
      <c r="E142" s="8">
        <v>2</v>
      </c>
      <c r="F142" s="8">
        <v>0</v>
      </c>
      <c r="J142" s="294">
        <v>507</v>
      </c>
      <c r="K142" s="152" t="s">
        <v>1485</v>
      </c>
      <c r="L142" s="152" t="s">
        <v>282</v>
      </c>
      <c r="M142" s="150">
        <v>0</v>
      </c>
      <c r="N142" s="155" t="s">
        <v>1183</v>
      </c>
      <c r="P142" s="155"/>
      <c r="Q142" s="155" t="s">
        <v>1204</v>
      </c>
      <c r="R142" s="155" t="s">
        <v>1280</v>
      </c>
      <c r="S142" s="155" t="s">
        <v>1067</v>
      </c>
      <c r="T142" s="163"/>
      <c r="U142" s="155" t="s">
        <v>1483</v>
      </c>
      <c r="V142" s="155" t="s">
        <v>1281</v>
      </c>
      <c r="W142" s="173" t="s">
        <v>1067</v>
      </c>
      <c r="X142" s="155" t="s">
        <v>1134</v>
      </c>
      <c r="Y142" s="164"/>
      <c r="Z142" s="164"/>
      <c r="AA142" s="164"/>
      <c r="AB142" s="164"/>
      <c r="AC142" s="165"/>
      <c r="AD142" s="172" t="s">
        <v>1486</v>
      </c>
      <c r="AE142" s="172" t="s">
        <v>1275</v>
      </c>
      <c r="AF142" s="166"/>
      <c r="AH142" s="301">
        <v>236</v>
      </c>
      <c r="AI142" s="17">
        <v>137</v>
      </c>
      <c r="AJ142" s="307" t="s">
        <v>282</v>
      </c>
      <c r="AK142" s="303" t="s">
        <v>2781</v>
      </c>
      <c r="AL142" s="11" t="s">
        <v>2800</v>
      </c>
      <c r="AM142" s="11" t="s">
        <v>2787</v>
      </c>
      <c r="AN142" s="6" t="s">
        <v>2590</v>
      </c>
    </row>
    <row r="143" spans="1:40" x14ac:dyDescent="0.25">
      <c r="A143" s="98">
        <v>138</v>
      </c>
      <c r="B143" s="104" t="s">
        <v>284</v>
      </c>
      <c r="D143" s="7" t="s">
        <v>931</v>
      </c>
      <c r="E143" s="8">
        <v>8</v>
      </c>
      <c r="F143" s="8">
        <v>65</v>
      </c>
      <c r="J143" s="294">
        <v>508</v>
      </c>
      <c r="K143" s="152" t="s">
        <v>1487</v>
      </c>
      <c r="L143" s="152" t="s">
        <v>284</v>
      </c>
      <c r="M143" s="150" t="s">
        <v>1488</v>
      </c>
      <c r="N143" s="155" t="s">
        <v>1041</v>
      </c>
      <c r="P143" s="155"/>
      <c r="Q143" s="155" t="s">
        <v>1181</v>
      </c>
      <c r="R143" s="155" t="s">
        <v>1041</v>
      </c>
      <c r="S143" s="155" t="s">
        <v>1167</v>
      </c>
      <c r="T143" s="163"/>
      <c r="U143" s="155" t="s">
        <v>1041</v>
      </c>
      <c r="V143" s="155" t="s">
        <v>1109</v>
      </c>
      <c r="W143" s="173" t="s">
        <v>1416</v>
      </c>
      <c r="X143" s="155" t="s">
        <v>1134</v>
      </c>
      <c r="Y143" s="164"/>
      <c r="Z143" s="164"/>
      <c r="AA143" s="164"/>
      <c r="AB143" s="164"/>
      <c r="AC143" s="165"/>
      <c r="AD143" s="172" t="s">
        <v>1052</v>
      </c>
      <c r="AE143" s="172" t="s">
        <v>1052</v>
      </c>
      <c r="AF143" s="166"/>
      <c r="AH143" s="301">
        <v>237</v>
      </c>
      <c r="AI143" s="17">
        <v>138</v>
      </c>
      <c r="AJ143" s="307" t="s">
        <v>284</v>
      </c>
      <c r="AK143" s="303" t="s">
        <v>2809</v>
      </c>
      <c r="AL143" s="11" t="s">
        <v>2788</v>
      </c>
      <c r="AM143" s="11" t="s">
        <v>2778</v>
      </c>
      <c r="AN143" s="6" t="s">
        <v>2590</v>
      </c>
    </row>
    <row r="144" spans="1:40" x14ac:dyDescent="0.25">
      <c r="A144" s="98">
        <v>139</v>
      </c>
      <c r="B144" s="104" t="s">
        <v>286</v>
      </c>
      <c r="D144" s="7" t="s">
        <v>932</v>
      </c>
      <c r="E144" s="8">
        <v>8</v>
      </c>
      <c r="F144" s="8">
        <v>35</v>
      </c>
      <c r="J144" s="294">
        <v>509</v>
      </c>
      <c r="K144" s="152" t="s">
        <v>1489</v>
      </c>
      <c r="L144" s="152" t="s">
        <v>286</v>
      </c>
      <c r="M144" s="150">
        <v>3</v>
      </c>
      <c r="N144" s="155" t="s">
        <v>1041</v>
      </c>
      <c r="P144" s="155"/>
      <c r="Q144" s="155" t="s">
        <v>1027</v>
      </c>
      <c r="R144" s="155" t="s">
        <v>1041</v>
      </c>
      <c r="S144" s="155" t="s">
        <v>1041</v>
      </c>
      <c r="T144" s="163"/>
      <c r="U144" s="155" t="s">
        <v>1041</v>
      </c>
      <c r="V144" s="155" t="s">
        <v>1027</v>
      </c>
      <c r="W144" s="173" t="s">
        <v>1041</v>
      </c>
      <c r="X144" s="155" t="s">
        <v>1134</v>
      </c>
      <c r="Y144" s="164"/>
      <c r="Z144" s="164"/>
      <c r="AA144" s="164"/>
      <c r="AB144" s="164"/>
      <c r="AC144" s="165"/>
      <c r="AD144" s="174" t="s">
        <v>1053</v>
      </c>
      <c r="AE144" s="174" t="s">
        <v>1053</v>
      </c>
      <c r="AF144" s="166"/>
      <c r="AH144" s="301">
        <v>238</v>
      </c>
      <c r="AI144" s="17">
        <v>139</v>
      </c>
      <c r="AJ144" s="307" t="s">
        <v>286</v>
      </c>
      <c r="AK144" s="303" t="s">
        <v>2807</v>
      </c>
      <c r="AL144" s="11" t="s">
        <v>2788</v>
      </c>
      <c r="AM144" s="11" t="s">
        <v>2778</v>
      </c>
      <c r="AN144" s="6" t="s">
        <v>2590</v>
      </c>
    </row>
    <row r="145" spans="1:40" x14ac:dyDescent="0.25">
      <c r="A145" s="98">
        <v>140</v>
      </c>
      <c r="B145" s="104" t="s">
        <v>287</v>
      </c>
      <c r="D145" s="7" t="s">
        <v>933</v>
      </c>
      <c r="E145" s="8">
        <v>8</v>
      </c>
      <c r="F145" s="8">
        <v>30</v>
      </c>
      <c r="I145" s="162">
        <v>209</v>
      </c>
      <c r="J145" s="294">
        <v>510</v>
      </c>
      <c r="K145" s="152" t="s">
        <v>1490</v>
      </c>
      <c r="L145" s="152" t="s">
        <v>287</v>
      </c>
      <c r="M145" s="150" t="s">
        <v>1167</v>
      </c>
      <c r="N145" s="155" t="s">
        <v>1041</v>
      </c>
      <c r="P145" s="155"/>
      <c r="Q145" s="155" t="s">
        <v>1027</v>
      </c>
      <c r="R145" s="155" t="s">
        <v>1041</v>
      </c>
      <c r="S145" s="155" t="s">
        <v>1041</v>
      </c>
      <c r="T145" s="163"/>
      <c r="U145" s="155" t="s">
        <v>1041</v>
      </c>
      <c r="V145" s="155" t="s">
        <v>1027</v>
      </c>
      <c r="W145" s="173" t="s">
        <v>1041</v>
      </c>
      <c r="X145" s="155" t="s">
        <v>1313</v>
      </c>
      <c r="Y145" s="164">
        <v>3</v>
      </c>
      <c r="Z145" s="164">
        <v>3</v>
      </c>
      <c r="AA145" s="164" t="s">
        <v>1032</v>
      </c>
      <c r="AB145" s="164">
        <v>4</v>
      </c>
      <c r="AC145" s="165"/>
      <c r="AD145" s="11" t="s">
        <v>1053</v>
      </c>
      <c r="AE145" s="11" t="s">
        <v>1053</v>
      </c>
      <c r="AF145" s="166"/>
      <c r="AH145" s="301">
        <v>239</v>
      </c>
      <c r="AI145" s="17">
        <v>140</v>
      </c>
      <c r="AJ145" s="307" t="s">
        <v>287</v>
      </c>
      <c r="AK145" s="303" t="s">
        <v>2807</v>
      </c>
      <c r="AL145" s="11" t="s">
        <v>2788</v>
      </c>
      <c r="AM145" s="11" t="s">
        <v>2778</v>
      </c>
      <c r="AN145" s="6" t="s">
        <v>2590</v>
      </c>
    </row>
    <row r="146" spans="1:40" x14ac:dyDescent="0.25">
      <c r="A146" s="98">
        <v>141</v>
      </c>
      <c r="B146" s="104" t="s">
        <v>288</v>
      </c>
      <c r="D146" s="7" t="s">
        <v>934</v>
      </c>
      <c r="E146" s="8">
        <v>8</v>
      </c>
      <c r="F146" s="8">
        <v>20</v>
      </c>
      <c r="J146" s="294">
        <v>511</v>
      </c>
      <c r="K146" s="152" t="s">
        <v>1491</v>
      </c>
      <c r="L146" s="152" t="s">
        <v>288</v>
      </c>
      <c r="M146" s="150" t="s">
        <v>1181</v>
      </c>
      <c r="N146" s="155" t="s">
        <v>1041</v>
      </c>
      <c r="P146" s="155"/>
      <c r="Q146" s="155" t="s">
        <v>1027</v>
      </c>
      <c r="R146" s="155" t="s">
        <v>1041</v>
      </c>
      <c r="S146" s="155" t="s">
        <v>1056</v>
      </c>
      <c r="T146" s="163"/>
      <c r="U146" s="155" t="s">
        <v>1041</v>
      </c>
      <c r="V146" s="155" t="s">
        <v>1027</v>
      </c>
      <c r="W146" s="173" t="s">
        <v>1492</v>
      </c>
      <c r="X146" s="155" t="s">
        <v>1223</v>
      </c>
      <c r="Y146" s="164"/>
      <c r="Z146" s="164"/>
      <c r="AA146" s="164"/>
      <c r="AB146" s="164"/>
      <c r="AC146" s="165"/>
      <c r="AD146" s="11" t="s">
        <v>1052</v>
      </c>
      <c r="AE146" s="11" t="s">
        <v>1052</v>
      </c>
      <c r="AF146" s="166"/>
      <c r="AH146" s="301">
        <v>240</v>
      </c>
      <c r="AI146" s="17">
        <v>141</v>
      </c>
      <c r="AJ146" s="307" t="s">
        <v>288</v>
      </c>
      <c r="AK146" s="303" t="s">
        <v>2786</v>
      </c>
      <c r="AL146" s="11" t="s">
        <v>2792</v>
      </c>
      <c r="AM146" s="11" t="s">
        <v>2778</v>
      </c>
      <c r="AN146" s="6" t="s">
        <v>2590</v>
      </c>
    </row>
    <row r="147" spans="1:40" x14ac:dyDescent="0.25">
      <c r="A147" s="98">
        <v>142</v>
      </c>
      <c r="B147" s="104" t="s">
        <v>289</v>
      </c>
      <c r="D147" s="7" t="s">
        <v>935</v>
      </c>
      <c r="E147" s="8">
        <v>8</v>
      </c>
      <c r="F147" s="8">
        <v>30</v>
      </c>
      <c r="J147" s="294">
        <v>512</v>
      </c>
      <c r="K147" s="152" t="s">
        <v>1493</v>
      </c>
      <c r="L147" s="152" t="s">
        <v>289</v>
      </c>
      <c r="M147" s="150" t="s">
        <v>1167</v>
      </c>
      <c r="N147" s="155" t="s">
        <v>1110</v>
      </c>
      <c r="P147" s="155"/>
      <c r="Q147" s="155" t="s">
        <v>1027</v>
      </c>
      <c r="R147" s="155" t="s">
        <v>1041</v>
      </c>
      <c r="S147" s="155" t="s">
        <v>1041</v>
      </c>
      <c r="T147" s="163"/>
      <c r="U147" s="155" t="s">
        <v>1018</v>
      </c>
      <c r="V147" s="155" t="s">
        <v>1027</v>
      </c>
      <c r="W147" s="173" t="s">
        <v>1067</v>
      </c>
      <c r="X147" s="155" t="s">
        <v>1134</v>
      </c>
      <c r="Y147" s="164"/>
      <c r="Z147" s="164"/>
      <c r="AA147" s="164"/>
      <c r="AB147" s="164"/>
      <c r="AC147" s="165"/>
      <c r="AD147" s="11" t="s">
        <v>1053</v>
      </c>
      <c r="AE147" s="11" t="s">
        <v>1053</v>
      </c>
      <c r="AF147" s="166"/>
      <c r="AH147" s="301">
        <v>241</v>
      </c>
      <c r="AI147" s="17">
        <v>142</v>
      </c>
      <c r="AJ147" s="307" t="s">
        <v>289</v>
      </c>
      <c r="AK147" s="303" t="s">
        <v>2803</v>
      </c>
      <c r="AL147" s="11" t="s">
        <v>2792</v>
      </c>
      <c r="AM147" s="11" t="s">
        <v>2778</v>
      </c>
      <c r="AN147" s="6" t="s">
        <v>2590</v>
      </c>
    </row>
    <row r="148" spans="1:40" x14ac:dyDescent="0.25">
      <c r="A148" s="98">
        <v>143</v>
      </c>
      <c r="B148" s="104" t="s">
        <v>290</v>
      </c>
      <c r="D148" s="7" t="s">
        <v>936</v>
      </c>
      <c r="E148" s="8">
        <v>4</v>
      </c>
      <c r="F148" s="8">
        <v>1</v>
      </c>
      <c r="I148" s="162">
        <v>210</v>
      </c>
      <c r="J148" s="294">
        <v>513</v>
      </c>
      <c r="K148" s="152" t="s">
        <v>1494</v>
      </c>
      <c r="L148" s="152" t="s">
        <v>290</v>
      </c>
      <c r="M148" s="150" t="s">
        <v>1018</v>
      </c>
      <c r="N148" s="155" t="s">
        <v>1049</v>
      </c>
      <c r="P148" s="155"/>
      <c r="Q148" s="155" t="s">
        <v>1049</v>
      </c>
      <c r="R148" s="155" t="s">
        <v>1049</v>
      </c>
      <c r="S148" s="155" t="s">
        <v>1049</v>
      </c>
      <c r="T148" s="163"/>
      <c r="U148" s="155" t="s">
        <v>1041</v>
      </c>
      <c r="V148" s="155" t="s">
        <v>1018</v>
      </c>
      <c r="W148" s="173" t="s">
        <v>1067</v>
      </c>
      <c r="X148" s="155" t="s">
        <v>1117</v>
      </c>
      <c r="Y148" s="164" t="s">
        <v>1094</v>
      </c>
      <c r="Z148" s="164" t="s">
        <v>1495</v>
      </c>
      <c r="AA148" s="164" t="s">
        <v>1101</v>
      </c>
      <c r="AB148" s="164" t="s">
        <v>1496</v>
      </c>
      <c r="AC148" s="165"/>
      <c r="AD148" s="11" t="s">
        <v>1063</v>
      </c>
      <c r="AE148" s="11" t="s">
        <v>1063</v>
      </c>
      <c r="AF148" s="166"/>
      <c r="AH148" s="301">
        <v>242</v>
      </c>
      <c r="AI148" s="17">
        <v>143</v>
      </c>
      <c r="AJ148" s="307" t="s">
        <v>290</v>
      </c>
      <c r="AK148" s="303" t="s">
        <v>2786</v>
      </c>
      <c r="AL148" s="11" t="s">
        <v>2787</v>
      </c>
      <c r="AM148" s="11" t="s">
        <v>2778</v>
      </c>
      <c r="AN148" s="6" t="s">
        <v>2590</v>
      </c>
    </row>
    <row r="149" spans="1:40" x14ac:dyDescent="0.25">
      <c r="A149" s="98">
        <v>144</v>
      </c>
      <c r="B149" s="104" t="s">
        <v>291</v>
      </c>
      <c r="D149" s="7" t="s">
        <v>937</v>
      </c>
      <c r="E149" s="8">
        <v>8</v>
      </c>
      <c r="F149" s="8">
        <v>40</v>
      </c>
      <c r="J149" s="294">
        <v>514</v>
      </c>
      <c r="K149" s="152" t="s">
        <v>1497</v>
      </c>
      <c r="L149" s="152" t="s">
        <v>291</v>
      </c>
      <c r="M149" s="150" t="s">
        <v>1181</v>
      </c>
      <c r="N149" s="155" t="s">
        <v>1041</v>
      </c>
      <c r="P149" s="155"/>
      <c r="Q149" s="155" t="s">
        <v>1281</v>
      </c>
      <c r="R149" s="155" t="s">
        <v>1132</v>
      </c>
      <c r="S149" s="155" t="s">
        <v>1041</v>
      </c>
      <c r="T149" s="163"/>
      <c r="U149" s="155" t="s">
        <v>1041</v>
      </c>
      <c r="V149" s="155" t="s">
        <v>1041</v>
      </c>
      <c r="W149" s="173" t="s">
        <v>1027</v>
      </c>
      <c r="X149" s="155" t="s">
        <v>1134</v>
      </c>
      <c r="Y149" s="164"/>
      <c r="Z149" s="164"/>
      <c r="AA149" s="164"/>
      <c r="AB149" s="164"/>
      <c r="AC149" s="165"/>
      <c r="AD149" s="11" t="s">
        <v>1052</v>
      </c>
      <c r="AE149" s="11" t="s">
        <v>1052</v>
      </c>
      <c r="AF149" s="166"/>
      <c r="AH149" s="301">
        <v>243</v>
      </c>
      <c r="AI149" s="17">
        <v>144</v>
      </c>
      <c r="AJ149" s="302" t="s">
        <v>291</v>
      </c>
      <c r="AK149" s="303" t="s">
        <v>2777</v>
      </c>
      <c r="AL149" s="17" t="s">
        <v>2788</v>
      </c>
      <c r="AM149" s="11" t="s">
        <v>2778</v>
      </c>
      <c r="AN149" s="14" t="s">
        <v>2590</v>
      </c>
    </row>
    <row r="150" spans="1:40" x14ac:dyDescent="0.25">
      <c r="A150" s="98">
        <v>145</v>
      </c>
      <c r="B150" s="104" t="s">
        <v>292</v>
      </c>
      <c r="D150" s="7" t="s">
        <v>292</v>
      </c>
      <c r="E150" s="8">
        <v>8</v>
      </c>
      <c r="F150" s="8">
        <v>30</v>
      </c>
      <c r="J150" s="294">
        <v>515</v>
      </c>
      <c r="K150" s="152" t="s">
        <v>1498</v>
      </c>
      <c r="L150" s="152" t="s">
        <v>292</v>
      </c>
      <c r="M150" s="150" t="s">
        <v>1488</v>
      </c>
      <c r="N150" s="155" t="s">
        <v>1041</v>
      </c>
      <c r="P150" s="155"/>
      <c r="Q150" s="155" t="s">
        <v>1041</v>
      </c>
      <c r="R150" s="155" t="s">
        <v>1041</v>
      </c>
      <c r="S150" s="155" t="s">
        <v>1041</v>
      </c>
      <c r="T150" s="163"/>
      <c r="U150" s="155" t="s">
        <v>1041</v>
      </c>
      <c r="V150" s="155" t="s">
        <v>1027</v>
      </c>
      <c r="W150" s="173" t="s">
        <v>1067</v>
      </c>
      <c r="X150" s="155" t="s">
        <v>1134</v>
      </c>
      <c r="Y150" s="164"/>
      <c r="Z150" s="164"/>
      <c r="AA150" s="164"/>
      <c r="AB150" s="164"/>
      <c r="AC150" s="165"/>
      <c r="AD150" s="11" t="s">
        <v>1053</v>
      </c>
      <c r="AE150" s="11" t="s">
        <v>1053</v>
      </c>
      <c r="AF150" s="166"/>
      <c r="AH150" s="301">
        <v>244</v>
      </c>
      <c r="AI150" s="17">
        <v>145</v>
      </c>
      <c r="AJ150" s="302" t="s">
        <v>292</v>
      </c>
      <c r="AK150" s="303" t="s">
        <v>2807</v>
      </c>
      <c r="AL150" s="17" t="s">
        <v>2788</v>
      </c>
      <c r="AM150" s="11" t="s">
        <v>2778</v>
      </c>
      <c r="AN150" s="14" t="s">
        <v>2590</v>
      </c>
    </row>
    <row r="151" spans="1:40" x14ac:dyDescent="0.25">
      <c r="A151" s="98">
        <v>146</v>
      </c>
      <c r="B151" s="104" t="s">
        <v>293</v>
      </c>
      <c r="D151" s="7" t="s">
        <v>293</v>
      </c>
      <c r="E151" s="8">
        <v>2</v>
      </c>
      <c r="F151" s="8">
        <v>0</v>
      </c>
      <c r="G151" s="7" t="s">
        <v>938</v>
      </c>
      <c r="J151" s="294">
        <v>516</v>
      </c>
      <c r="K151" s="152" t="s">
        <v>1499</v>
      </c>
      <c r="L151" s="152" t="s">
        <v>293</v>
      </c>
      <c r="M151" s="150">
        <v>0</v>
      </c>
      <c r="N151" s="155" t="s">
        <v>1086</v>
      </c>
      <c r="P151" s="155"/>
      <c r="Q151" s="155" t="s">
        <v>1204</v>
      </c>
      <c r="R151" s="155" t="s">
        <v>1281</v>
      </c>
      <c r="S151" s="155" t="s">
        <v>1068</v>
      </c>
      <c r="T151" s="163"/>
      <c r="U151" s="155" t="s">
        <v>1444</v>
      </c>
      <c r="V151" s="155" t="s">
        <v>1068</v>
      </c>
      <c r="W151" s="173" t="s">
        <v>1027</v>
      </c>
      <c r="X151" s="155" t="s">
        <v>1134</v>
      </c>
      <c r="Y151" s="164"/>
      <c r="Z151" s="164"/>
      <c r="AA151" s="164"/>
      <c r="AB151" s="164"/>
      <c r="AC151" s="165"/>
      <c r="AD151" s="11" t="s">
        <v>1193</v>
      </c>
      <c r="AE151" s="11" t="s">
        <v>1089</v>
      </c>
      <c r="AF151" s="166" t="s">
        <v>1500</v>
      </c>
      <c r="AH151" s="301">
        <v>245</v>
      </c>
      <c r="AI151" s="17">
        <v>146</v>
      </c>
      <c r="AJ151" s="311" t="s">
        <v>293</v>
      </c>
      <c r="AK151" s="303" t="s">
        <v>1616</v>
      </c>
      <c r="AL151" s="98" t="s">
        <v>2813</v>
      </c>
      <c r="AM151" s="98" t="s">
        <v>2801</v>
      </c>
      <c r="AN151" s="98" t="s">
        <v>2791</v>
      </c>
    </row>
    <row r="152" spans="1:40" x14ac:dyDescent="0.25">
      <c r="A152" s="98">
        <v>147</v>
      </c>
      <c r="B152" s="104" t="s">
        <v>295</v>
      </c>
      <c r="D152" s="7" t="s">
        <v>295</v>
      </c>
      <c r="E152" s="8">
        <v>3</v>
      </c>
      <c r="F152" s="8">
        <v>1</v>
      </c>
      <c r="J152" s="294">
        <v>517</v>
      </c>
      <c r="K152" s="152" t="s">
        <v>1501</v>
      </c>
      <c r="L152" s="152" t="s">
        <v>295</v>
      </c>
      <c r="M152" s="150" t="s">
        <v>1018</v>
      </c>
      <c r="N152" s="155" t="s">
        <v>1018</v>
      </c>
      <c r="P152" s="155"/>
      <c r="Q152" s="155" t="s">
        <v>1018</v>
      </c>
      <c r="R152" s="155" t="s">
        <v>1018</v>
      </c>
      <c r="S152" s="155" t="s">
        <v>1018</v>
      </c>
      <c r="T152" s="163"/>
      <c r="U152" s="155" t="s">
        <v>1018</v>
      </c>
      <c r="V152" s="155" t="s">
        <v>1018</v>
      </c>
      <c r="W152" s="173" t="s">
        <v>1027</v>
      </c>
      <c r="X152" s="155" t="s">
        <v>1134</v>
      </c>
      <c r="Y152" s="164"/>
      <c r="Z152" s="164"/>
      <c r="AA152" s="164"/>
      <c r="AB152" s="164"/>
      <c r="AC152" s="165"/>
      <c r="AD152" s="11" t="s">
        <v>1098</v>
      </c>
      <c r="AE152" s="11" t="s">
        <v>1331</v>
      </c>
      <c r="AF152" s="166"/>
      <c r="AH152" s="301">
        <v>246</v>
      </c>
      <c r="AI152" s="17">
        <v>147</v>
      </c>
      <c r="AJ152" s="311" t="s">
        <v>295</v>
      </c>
      <c r="AK152" s="303" t="s">
        <v>2786</v>
      </c>
      <c r="AL152" s="98" t="s">
        <v>2810</v>
      </c>
      <c r="AM152" s="98" t="s">
        <v>2787</v>
      </c>
      <c r="AN152" s="98" t="s">
        <v>2590</v>
      </c>
    </row>
    <row r="153" spans="1:40" x14ac:dyDescent="0.25">
      <c r="A153" s="98">
        <v>148</v>
      </c>
      <c r="B153" s="98" t="s">
        <v>297</v>
      </c>
      <c r="D153" s="7" t="s">
        <v>297</v>
      </c>
      <c r="E153" s="8">
        <v>3</v>
      </c>
      <c r="F153" s="8">
        <v>1</v>
      </c>
      <c r="J153" s="294">
        <v>518</v>
      </c>
      <c r="K153" s="152" t="s">
        <v>1502</v>
      </c>
      <c r="L153" s="152" t="s">
        <v>297</v>
      </c>
      <c r="M153" s="150" t="s">
        <v>1503</v>
      </c>
      <c r="N153" s="155" t="s">
        <v>1041</v>
      </c>
      <c r="P153" s="155"/>
      <c r="Q153" s="155" t="s">
        <v>1041</v>
      </c>
      <c r="R153" s="155" t="s">
        <v>1049</v>
      </c>
      <c r="S153" s="155" t="s">
        <v>1027</v>
      </c>
      <c r="T153" s="163"/>
      <c r="U153" s="155" t="s">
        <v>1026</v>
      </c>
      <c r="V153" s="155" t="s">
        <v>1041</v>
      </c>
      <c r="W153" s="173" t="s">
        <v>1067</v>
      </c>
      <c r="X153" s="155" t="s">
        <v>1134</v>
      </c>
      <c r="Y153" s="164"/>
      <c r="Z153" s="164"/>
      <c r="AA153" s="164"/>
      <c r="AB153" s="164"/>
      <c r="AC153" s="165"/>
      <c r="AD153" s="172" t="s">
        <v>1306</v>
      </c>
      <c r="AE153" s="172" t="s">
        <v>1504</v>
      </c>
      <c r="AF153" s="166"/>
      <c r="AH153" s="301">
        <v>247</v>
      </c>
      <c r="AI153" s="17">
        <v>148</v>
      </c>
      <c r="AJ153" s="311" t="s">
        <v>297</v>
      </c>
      <c r="AK153" s="303" t="s">
        <v>1616</v>
      </c>
      <c r="AL153" s="98" t="s">
        <v>2826</v>
      </c>
      <c r="AM153" s="98" t="s">
        <v>2795</v>
      </c>
      <c r="AN153" s="98" t="s">
        <v>2802</v>
      </c>
    </row>
    <row r="154" spans="1:40" x14ac:dyDescent="0.25">
      <c r="A154" s="98">
        <v>149</v>
      </c>
      <c r="B154" s="98" t="s">
        <v>300</v>
      </c>
      <c r="D154" s="7" t="s">
        <v>300</v>
      </c>
      <c r="E154" s="8">
        <v>4</v>
      </c>
      <c r="F154" s="8">
        <v>2</v>
      </c>
      <c r="I154" s="162">
        <v>211</v>
      </c>
      <c r="J154" s="294">
        <v>519</v>
      </c>
      <c r="K154" s="152" t="s">
        <v>1505</v>
      </c>
      <c r="L154" s="152" t="s">
        <v>300</v>
      </c>
      <c r="M154" s="150" t="s">
        <v>1018</v>
      </c>
      <c r="N154" s="155" t="s">
        <v>1018</v>
      </c>
      <c r="P154" s="155"/>
      <c r="Q154" s="155" t="s">
        <v>1018</v>
      </c>
      <c r="R154" s="155" t="s">
        <v>1018</v>
      </c>
      <c r="S154" s="155" t="s">
        <v>1024</v>
      </c>
      <c r="T154" s="163"/>
      <c r="U154" s="155" t="s">
        <v>1506</v>
      </c>
      <c r="V154" s="155" t="s">
        <v>1018</v>
      </c>
      <c r="W154" s="173" t="s">
        <v>1018</v>
      </c>
      <c r="X154" s="155" t="s">
        <v>1137</v>
      </c>
      <c r="Y154" s="164" t="s">
        <v>1094</v>
      </c>
      <c r="Z154" s="164">
        <v>3</v>
      </c>
      <c r="AA154" s="164">
        <v>2</v>
      </c>
      <c r="AB154" s="164" t="s">
        <v>1316</v>
      </c>
      <c r="AC154" s="165"/>
      <c r="AD154" s="172" t="s">
        <v>1507</v>
      </c>
      <c r="AE154" s="172" t="s">
        <v>1504</v>
      </c>
      <c r="AF154" s="166"/>
      <c r="AH154" s="301">
        <v>248</v>
      </c>
      <c r="AI154" s="17">
        <v>149</v>
      </c>
      <c r="AJ154" s="311" t="s">
        <v>300</v>
      </c>
      <c r="AK154" s="303" t="s">
        <v>1616</v>
      </c>
      <c r="AL154" s="17">
        <v>0</v>
      </c>
      <c r="AM154" s="17" t="s">
        <v>2818</v>
      </c>
      <c r="AN154" s="17" t="s">
        <v>2802</v>
      </c>
    </row>
    <row r="155" spans="1:40" x14ac:dyDescent="0.25">
      <c r="A155" s="98">
        <v>150</v>
      </c>
      <c r="B155" s="98" t="s">
        <v>70</v>
      </c>
      <c r="D155" s="7" t="s">
        <v>70</v>
      </c>
      <c r="E155" s="8">
        <v>5</v>
      </c>
      <c r="F155" s="8">
        <v>5</v>
      </c>
      <c r="I155" s="162">
        <v>212</v>
      </c>
      <c r="J155" s="294">
        <v>520</v>
      </c>
      <c r="K155" s="152" t="s">
        <v>1508</v>
      </c>
      <c r="L155" s="152" t="s">
        <v>70</v>
      </c>
      <c r="M155" s="150" t="s">
        <v>1018</v>
      </c>
      <c r="N155" s="155" t="s">
        <v>1509</v>
      </c>
      <c r="P155" s="155"/>
      <c r="Q155" s="155" t="s">
        <v>1110</v>
      </c>
      <c r="R155" s="155" t="s">
        <v>1230</v>
      </c>
      <c r="S155" s="155" t="s">
        <v>1018</v>
      </c>
      <c r="T155" s="175"/>
      <c r="U155" s="155" t="s">
        <v>1510</v>
      </c>
      <c r="V155" s="155" t="s">
        <v>1147</v>
      </c>
      <c r="W155" s="173" t="s">
        <v>1049</v>
      </c>
      <c r="X155" s="155" t="s">
        <v>1112</v>
      </c>
      <c r="Y155" s="164" t="s">
        <v>1029</v>
      </c>
      <c r="Z155" s="164" t="s">
        <v>1511</v>
      </c>
      <c r="AA155" s="164" t="s">
        <v>1315</v>
      </c>
      <c r="AB155" s="164" t="s">
        <v>1032</v>
      </c>
      <c r="AC155" s="165"/>
      <c r="AD155" s="172" t="s">
        <v>1141</v>
      </c>
      <c r="AE155" s="172" t="s">
        <v>1512</v>
      </c>
      <c r="AF155" s="166"/>
      <c r="AH155" s="301">
        <v>249</v>
      </c>
      <c r="AI155" s="17">
        <v>150</v>
      </c>
      <c r="AJ155" s="304" t="s">
        <v>70</v>
      </c>
      <c r="AK155" s="303" t="s">
        <v>2803</v>
      </c>
      <c r="AL155" s="17" t="s">
        <v>2828</v>
      </c>
      <c r="AM155" s="17" t="s">
        <v>2836</v>
      </c>
      <c r="AN155" s="14" t="s">
        <v>2590</v>
      </c>
    </row>
    <row r="156" spans="1:40" x14ac:dyDescent="0.25">
      <c r="A156" s="98">
        <v>151</v>
      </c>
      <c r="B156" s="98" t="s">
        <v>72</v>
      </c>
      <c r="D156" s="7" t="s">
        <v>72</v>
      </c>
      <c r="E156" s="8">
        <v>2</v>
      </c>
      <c r="F156" s="8">
        <v>0</v>
      </c>
      <c r="J156" s="294">
        <v>521</v>
      </c>
      <c r="K156" s="152" t="s">
        <v>1513</v>
      </c>
      <c r="L156" s="152" t="s">
        <v>72</v>
      </c>
      <c r="M156" s="150" t="s">
        <v>1036</v>
      </c>
      <c r="N156" s="155" t="s">
        <v>1086</v>
      </c>
      <c r="P156" s="155"/>
      <c r="Q156" s="155" t="s">
        <v>1088</v>
      </c>
      <c r="R156" s="155" t="s">
        <v>1088</v>
      </c>
      <c r="S156" s="155" t="s">
        <v>1027</v>
      </c>
      <c r="T156" s="163"/>
      <c r="U156" s="155" t="s">
        <v>1066</v>
      </c>
      <c r="V156" s="155" t="s">
        <v>1027</v>
      </c>
      <c r="W156" s="173" t="s">
        <v>1147</v>
      </c>
      <c r="X156" s="155" t="s">
        <v>1134</v>
      </c>
      <c r="Y156" s="164"/>
      <c r="Z156" s="164"/>
      <c r="AA156" s="164"/>
      <c r="AB156" s="164"/>
      <c r="AC156" s="165"/>
      <c r="AD156" s="172" t="s">
        <v>1152</v>
      </c>
      <c r="AE156" s="172" t="s">
        <v>1089</v>
      </c>
      <c r="AF156" s="166"/>
      <c r="AH156" s="301">
        <v>251</v>
      </c>
      <c r="AI156" s="17">
        <v>151</v>
      </c>
      <c r="AJ156" s="304" t="s">
        <v>72</v>
      </c>
      <c r="AK156" s="303" t="s">
        <v>2807</v>
      </c>
      <c r="AL156" s="303" t="s">
        <v>2788</v>
      </c>
      <c r="AM156" s="303" t="s">
        <v>2788</v>
      </c>
      <c r="AN156" s="301" t="s">
        <v>2791</v>
      </c>
    </row>
    <row r="157" spans="1:40" x14ac:dyDescent="0.25">
      <c r="A157" s="98">
        <v>152</v>
      </c>
      <c r="B157" s="98" t="s">
        <v>8</v>
      </c>
      <c r="D157" s="7" t="s">
        <v>8</v>
      </c>
      <c r="E157" s="8">
        <v>6</v>
      </c>
      <c r="F157" s="8">
        <v>7</v>
      </c>
      <c r="I157" s="162">
        <v>213</v>
      </c>
      <c r="J157" s="294">
        <v>522</v>
      </c>
      <c r="K157" s="152" t="s">
        <v>1514</v>
      </c>
      <c r="L157" s="152" t="s">
        <v>8</v>
      </c>
      <c r="M157" s="150" t="s">
        <v>1047</v>
      </c>
      <c r="N157" s="155" t="s">
        <v>1047</v>
      </c>
      <c r="P157" s="155"/>
      <c r="Q157" s="155" t="s">
        <v>1239</v>
      </c>
      <c r="R157" s="155" t="s">
        <v>1041</v>
      </c>
      <c r="S157" s="155" t="s">
        <v>1027</v>
      </c>
      <c r="T157" s="163"/>
      <c r="U157" s="155" t="s">
        <v>1018</v>
      </c>
      <c r="V157" s="155" t="s">
        <v>1027</v>
      </c>
      <c r="W157" s="173" t="s">
        <v>1067</v>
      </c>
      <c r="X157" s="155" t="s">
        <v>1189</v>
      </c>
      <c r="Y157" s="164" t="s">
        <v>1097</v>
      </c>
      <c r="Z157" s="164" t="s">
        <v>1032</v>
      </c>
      <c r="AA157" s="164">
        <v>4</v>
      </c>
      <c r="AB157" s="164" t="s">
        <v>1032</v>
      </c>
      <c r="AC157" s="165"/>
      <c r="AD157" s="172" t="s">
        <v>1053</v>
      </c>
      <c r="AE157" s="172" t="s">
        <v>1053</v>
      </c>
      <c r="AF157" s="166"/>
      <c r="AH157" s="301">
        <v>252</v>
      </c>
      <c r="AI157" s="17">
        <v>152</v>
      </c>
      <c r="AJ157" s="304" t="s">
        <v>8</v>
      </c>
      <c r="AK157" s="303" t="s">
        <v>2781</v>
      </c>
      <c r="AL157" s="303" t="s">
        <v>2800</v>
      </c>
      <c r="AM157" s="303" t="s">
        <v>2787</v>
      </c>
      <c r="AN157" s="301" t="s">
        <v>2802</v>
      </c>
    </row>
    <row r="158" spans="1:40" x14ac:dyDescent="0.25">
      <c r="A158" s="98">
        <v>153</v>
      </c>
      <c r="B158" s="98" t="s">
        <v>959</v>
      </c>
      <c r="D158" s="7" t="s">
        <v>912</v>
      </c>
      <c r="J158" s="294">
        <v>523</v>
      </c>
      <c r="K158" s="152" t="s">
        <v>1515</v>
      </c>
      <c r="L158" s="170" t="s">
        <v>1055</v>
      </c>
      <c r="M158" s="150">
        <v>4</v>
      </c>
      <c r="N158" s="155" t="s">
        <v>1109</v>
      </c>
      <c r="P158" s="155"/>
      <c r="Q158" s="155" t="s">
        <v>1109</v>
      </c>
      <c r="R158" s="155" t="s">
        <v>1109</v>
      </c>
      <c r="S158" s="155" t="s">
        <v>1027</v>
      </c>
      <c r="T158" s="163"/>
      <c r="U158" s="155" t="s">
        <v>1109</v>
      </c>
      <c r="V158" s="155" t="s">
        <v>1027</v>
      </c>
      <c r="W158" s="173" t="s">
        <v>1416</v>
      </c>
      <c r="X158" s="155" t="s">
        <v>1123</v>
      </c>
      <c r="Y158" s="164"/>
      <c r="Z158" s="164"/>
      <c r="AA158" s="164"/>
      <c r="AB158" s="164"/>
      <c r="AC158" s="165"/>
      <c r="AD158" s="172" t="s">
        <v>1057</v>
      </c>
      <c r="AE158" s="172" t="s">
        <v>1053</v>
      </c>
      <c r="AF158" s="166"/>
      <c r="AH158" s="301" t="s">
        <v>942</v>
      </c>
      <c r="AI158" s="17" t="s">
        <v>942</v>
      </c>
      <c r="AJ158" s="304" t="s">
        <v>942</v>
      </c>
      <c r="AK158" s="303" t="s">
        <v>942</v>
      </c>
      <c r="AL158" s="303" t="s">
        <v>942</v>
      </c>
      <c r="AM158" s="303" t="s">
        <v>942</v>
      </c>
      <c r="AN158" s="301" t="s">
        <v>942</v>
      </c>
    </row>
    <row r="159" spans="1:40" x14ac:dyDescent="0.25">
      <c r="A159" s="98">
        <v>154</v>
      </c>
      <c r="B159" s="98" t="s">
        <v>959</v>
      </c>
      <c r="D159" s="7" t="s">
        <v>913</v>
      </c>
      <c r="E159" s="8">
        <v>2</v>
      </c>
      <c r="F159" s="8">
        <v>0</v>
      </c>
      <c r="I159" s="162">
        <v>214</v>
      </c>
      <c r="J159" s="294">
        <v>524</v>
      </c>
      <c r="K159" s="152" t="s">
        <v>1516</v>
      </c>
      <c r="L159" s="171" t="s">
        <v>1059</v>
      </c>
      <c r="M159" s="150" t="s">
        <v>1018</v>
      </c>
      <c r="N159" s="155" t="s">
        <v>1049</v>
      </c>
      <c r="P159" s="155"/>
      <c r="Q159" s="155" t="s">
        <v>1026</v>
      </c>
      <c r="R159" s="155" t="s">
        <v>1018</v>
      </c>
      <c r="S159" s="155" t="s">
        <v>1018</v>
      </c>
      <c r="T159" s="163"/>
      <c r="U159" s="155" t="s">
        <v>1026</v>
      </c>
      <c r="V159" s="155" t="s">
        <v>1239</v>
      </c>
      <c r="W159" s="173" t="s">
        <v>1049</v>
      </c>
      <c r="X159" s="155" t="s">
        <v>1112</v>
      </c>
      <c r="Y159" s="164" t="s">
        <v>1029</v>
      </c>
      <c r="Z159" s="164" t="s">
        <v>1029</v>
      </c>
      <c r="AA159" s="164">
        <v>2</v>
      </c>
      <c r="AB159" s="164" t="s">
        <v>1032</v>
      </c>
      <c r="AC159" s="165"/>
      <c r="AD159" s="172" t="s">
        <v>1063</v>
      </c>
      <c r="AE159" s="172" t="s">
        <v>1063</v>
      </c>
      <c r="AF159" s="166"/>
      <c r="AH159" s="301" t="s">
        <v>942</v>
      </c>
      <c r="AI159" s="17" t="s">
        <v>942</v>
      </c>
      <c r="AJ159" s="304" t="s">
        <v>942</v>
      </c>
      <c r="AK159" s="303" t="s">
        <v>942</v>
      </c>
      <c r="AL159" s="303" t="s">
        <v>942</v>
      </c>
      <c r="AM159" s="303" t="s">
        <v>942</v>
      </c>
      <c r="AN159" s="301" t="s">
        <v>942</v>
      </c>
    </row>
    <row r="160" spans="1:40" x14ac:dyDescent="0.25">
      <c r="A160" s="98">
        <v>155</v>
      </c>
      <c r="B160" s="98" t="s">
        <v>959</v>
      </c>
      <c r="D160" s="7" t="s">
        <v>914</v>
      </c>
      <c r="E160" s="8">
        <v>5</v>
      </c>
      <c r="F160" s="8">
        <v>1</v>
      </c>
      <c r="I160" s="162">
        <v>215</v>
      </c>
      <c r="J160" s="294">
        <v>525</v>
      </c>
      <c r="K160" s="152" t="s">
        <v>1517</v>
      </c>
      <c r="L160" s="171" t="s">
        <v>1065</v>
      </c>
      <c r="M160" s="150">
        <v>0</v>
      </c>
      <c r="N160" s="155" t="s">
        <v>1067</v>
      </c>
      <c r="P160" s="155"/>
      <c r="Q160" s="155" t="s">
        <v>1018</v>
      </c>
      <c r="R160" s="155" t="s">
        <v>1018</v>
      </c>
      <c r="S160" s="155" t="s">
        <v>1120</v>
      </c>
      <c r="T160" s="163"/>
      <c r="U160" s="155" t="s">
        <v>1067</v>
      </c>
      <c r="V160" s="155" t="s">
        <v>1018</v>
      </c>
      <c r="W160" s="173" t="s">
        <v>1067</v>
      </c>
      <c r="X160" s="155" t="s">
        <v>1384</v>
      </c>
      <c r="Y160" s="164" t="s">
        <v>1032</v>
      </c>
      <c r="Z160" s="164" t="s">
        <v>1333</v>
      </c>
      <c r="AA160" s="164" t="s">
        <v>1069</v>
      </c>
      <c r="AB160" s="164" t="s">
        <v>1518</v>
      </c>
      <c r="AC160" s="165"/>
      <c r="AD160" s="174" t="s">
        <v>1234</v>
      </c>
      <c r="AE160" s="174">
        <v>0</v>
      </c>
      <c r="AF160" s="166"/>
      <c r="AH160" s="301" t="s">
        <v>942</v>
      </c>
      <c r="AI160" s="17" t="s">
        <v>942</v>
      </c>
      <c r="AJ160" s="304" t="s">
        <v>942</v>
      </c>
      <c r="AK160" s="303" t="s">
        <v>942</v>
      </c>
      <c r="AL160" s="303" t="s">
        <v>942</v>
      </c>
      <c r="AM160" s="303" t="s">
        <v>942</v>
      </c>
      <c r="AN160" s="301" t="s">
        <v>942</v>
      </c>
    </row>
    <row r="161" spans="1:40" x14ac:dyDescent="0.25">
      <c r="A161" s="98">
        <v>156</v>
      </c>
      <c r="B161" s="98" t="s">
        <v>302</v>
      </c>
      <c r="D161" s="7" t="s">
        <v>302</v>
      </c>
      <c r="E161" s="8">
        <v>5</v>
      </c>
      <c r="F161" s="8">
        <v>4</v>
      </c>
      <c r="J161" s="294">
        <v>526</v>
      </c>
      <c r="K161" s="152" t="s">
        <v>1519</v>
      </c>
      <c r="L161" s="152" t="s">
        <v>302</v>
      </c>
      <c r="M161" s="150" t="s">
        <v>1018</v>
      </c>
      <c r="N161" s="155" t="s">
        <v>1049</v>
      </c>
      <c r="P161" s="155"/>
      <c r="Q161" s="155" t="s">
        <v>1109</v>
      </c>
      <c r="R161" s="155" t="s">
        <v>1041</v>
      </c>
      <c r="S161" s="155" t="s">
        <v>1018</v>
      </c>
      <c r="T161" s="163"/>
      <c r="U161" s="155" t="s">
        <v>1116</v>
      </c>
      <c r="V161" s="155" t="s">
        <v>1239</v>
      </c>
      <c r="W161" s="173" t="s">
        <v>1027</v>
      </c>
      <c r="X161" s="155" t="s">
        <v>1123</v>
      </c>
      <c r="Y161" s="164"/>
      <c r="Z161" s="164"/>
      <c r="AA161" s="164"/>
      <c r="AB161" s="164"/>
      <c r="AC161" s="165"/>
      <c r="AD161" s="11" t="s">
        <v>1053</v>
      </c>
      <c r="AE161" s="11" t="s">
        <v>1053</v>
      </c>
      <c r="AF161" s="166"/>
      <c r="AH161" s="301">
        <v>253</v>
      </c>
      <c r="AI161" s="17">
        <v>156</v>
      </c>
      <c r="AJ161" s="304" t="s">
        <v>302</v>
      </c>
      <c r="AK161" s="303" t="s">
        <v>2803</v>
      </c>
      <c r="AL161" s="303" t="s">
        <v>2796</v>
      </c>
      <c r="AM161" s="303" t="s">
        <v>2783</v>
      </c>
      <c r="AN161" s="301" t="s">
        <v>2802</v>
      </c>
    </row>
    <row r="162" spans="1:40" x14ac:dyDescent="0.25">
      <c r="A162" s="98">
        <v>157</v>
      </c>
      <c r="B162" s="99" t="s">
        <v>304</v>
      </c>
      <c r="D162" s="7" t="s">
        <v>304</v>
      </c>
      <c r="E162" s="8">
        <v>3</v>
      </c>
      <c r="F162" s="8">
        <v>0</v>
      </c>
      <c r="I162" s="162">
        <v>216</v>
      </c>
      <c r="J162" s="294">
        <v>527</v>
      </c>
      <c r="K162" s="152" t="s">
        <v>1520</v>
      </c>
      <c r="L162" s="152" t="s">
        <v>304</v>
      </c>
      <c r="M162" s="150" t="s">
        <v>1183</v>
      </c>
      <c r="N162" s="155" t="s">
        <v>1068</v>
      </c>
      <c r="P162" s="155"/>
      <c r="Q162" s="155" t="s">
        <v>1018</v>
      </c>
      <c r="R162" s="155" t="s">
        <v>1018</v>
      </c>
      <c r="S162" s="155" t="s">
        <v>1027</v>
      </c>
      <c r="T162" s="163"/>
      <c r="U162" s="155" t="s">
        <v>1026</v>
      </c>
      <c r="V162" s="155" t="s">
        <v>1027</v>
      </c>
      <c r="W162" s="173" t="s">
        <v>1521</v>
      </c>
      <c r="X162" s="179" t="s">
        <v>1117</v>
      </c>
      <c r="Y162" s="164" t="s">
        <v>1029</v>
      </c>
      <c r="Z162" s="164" t="s">
        <v>1522</v>
      </c>
      <c r="AA162" s="164" t="s">
        <v>1523</v>
      </c>
      <c r="AB162" s="164">
        <v>4</v>
      </c>
      <c r="AC162" s="165"/>
      <c r="AD162" s="11" t="s">
        <v>1331</v>
      </c>
      <c r="AE162" s="11" t="s">
        <v>1524</v>
      </c>
      <c r="AF162" s="166"/>
      <c r="AH162" s="301">
        <v>254</v>
      </c>
      <c r="AI162" s="17">
        <v>157</v>
      </c>
      <c r="AJ162" s="306" t="s">
        <v>304</v>
      </c>
      <c r="AK162" s="303" t="s">
        <v>1616</v>
      </c>
      <c r="AL162" s="34" t="s">
        <v>2819</v>
      </c>
      <c r="AM162" s="34" t="s">
        <v>2824</v>
      </c>
      <c r="AN162" s="34" t="s">
        <v>2802</v>
      </c>
    </row>
    <row r="163" spans="1:40" x14ac:dyDescent="0.25">
      <c r="A163" s="98">
        <v>158</v>
      </c>
      <c r="B163" s="98" t="s">
        <v>306</v>
      </c>
      <c r="D163" s="7" t="s">
        <v>306</v>
      </c>
      <c r="E163" s="8">
        <v>7</v>
      </c>
      <c r="F163" s="8">
        <v>30</v>
      </c>
      <c r="J163" s="294">
        <v>528</v>
      </c>
      <c r="K163" s="152" t="s">
        <v>1525</v>
      </c>
      <c r="L163" s="152" t="s">
        <v>306</v>
      </c>
      <c r="M163" s="150" t="s">
        <v>1024</v>
      </c>
      <c r="N163" s="155" t="s">
        <v>1041</v>
      </c>
      <c r="P163" s="155"/>
      <c r="Q163" s="155" t="s">
        <v>1088</v>
      </c>
      <c r="R163" s="155" t="s">
        <v>1277</v>
      </c>
      <c r="S163" s="155" t="s">
        <v>1027</v>
      </c>
      <c r="T163" s="163"/>
      <c r="U163" s="155" t="s">
        <v>1018</v>
      </c>
      <c r="V163" s="155" t="s">
        <v>1027</v>
      </c>
      <c r="W163" s="173" t="s">
        <v>1067</v>
      </c>
      <c r="X163" s="155" t="s">
        <v>1134</v>
      </c>
      <c r="Y163" s="164"/>
      <c r="Z163" s="164"/>
      <c r="AA163" s="164"/>
      <c r="AB163" s="164"/>
      <c r="AC163" s="165"/>
      <c r="AD163" s="11" t="s">
        <v>1473</v>
      </c>
      <c r="AE163" s="11" t="s">
        <v>1033</v>
      </c>
      <c r="AF163" s="166"/>
      <c r="AH163" s="301">
        <v>255</v>
      </c>
      <c r="AI163" s="17">
        <v>158</v>
      </c>
      <c r="AJ163" s="306" t="s">
        <v>306</v>
      </c>
      <c r="AK163" s="303" t="s">
        <v>2781</v>
      </c>
      <c r="AL163" s="34" t="s">
        <v>2783</v>
      </c>
      <c r="AM163" s="34" t="s">
        <v>2794</v>
      </c>
      <c r="AN163" s="34" t="s">
        <v>2791</v>
      </c>
    </row>
    <row r="164" spans="1:40" x14ac:dyDescent="0.25">
      <c r="A164" s="98">
        <v>159</v>
      </c>
      <c r="B164" s="98" t="s">
        <v>308</v>
      </c>
      <c r="D164" s="7" t="s">
        <v>308</v>
      </c>
      <c r="E164" s="8">
        <v>7</v>
      </c>
      <c r="F164" s="8">
        <v>38</v>
      </c>
      <c r="J164" s="294">
        <v>529</v>
      </c>
      <c r="K164" s="152" t="s">
        <v>1526</v>
      </c>
      <c r="L164" s="152" t="s">
        <v>308</v>
      </c>
      <c r="M164" s="150" t="s">
        <v>1027</v>
      </c>
      <c r="N164" s="155" t="s">
        <v>1027</v>
      </c>
      <c r="P164" s="176"/>
      <c r="Q164" s="155" t="s">
        <v>1261</v>
      </c>
      <c r="R164" s="155" t="s">
        <v>1027</v>
      </c>
      <c r="S164" s="155" t="s">
        <v>1109</v>
      </c>
      <c r="T164" s="163"/>
      <c r="U164" s="155" t="s">
        <v>1027</v>
      </c>
      <c r="V164" s="155" t="s">
        <v>1027</v>
      </c>
      <c r="W164" s="173" t="s">
        <v>1027</v>
      </c>
      <c r="X164" s="155" t="s">
        <v>1134</v>
      </c>
      <c r="Y164" s="164"/>
      <c r="Z164" s="164"/>
      <c r="AA164" s="164"/>
      <c r="AB164" s="164"/>
      <c r="AC164" s="165"/>
      <c r="AD164" s="11" t="s">
        <v>1473</v>
      </c>
      <c r="AE164" s="11" t="s">
        <v>1053</v>
      </c>
      <c r="AF164" s="166"/>
      <c r="AH164" s="301">
        <v>256</v>
      </c>
      <c r="AI164" s="17">
        <v>159</v>
      </c>
      <c r="AJ164" s="306" t="s">
        <v>308</v>
      </c>
      <c r="AK164" s="303" t="s">
        <v>2781</v>
      </c>
      <c r="AL164" s="34" t="s">
        <v>2794</v>
      </c>
      <c r="AM164" s="34" t="s">
        <v>2778</v>
      </c>
      <c r="AN164" s="34" t="s">
        <v>2791</v>
      </c>
    </row>
    <row r="165" spans="1:40" x14ac:dyDescent="0.25">
      <c r="A165" s="98">
        <v>160</v>
      </c>
      <c r="B165" s="98" t="s">
        <v>309</v>
      </c>
      <c r="D165" s="7" t="s">
        <v>309</v>
      </c>
      <c r="E165" s="8">
        <v>4</v>
      </c>
      <c r="F165" s="8">
        <v>5</v>
      </c>
      <c r="I165" s="162">
        <v>217</v>
      </c>
      <c r="J165" s="294">
        <v>530</v>
      </c>
      <c r="K165" s="152" t="s">
        <v>1527</v>
      </c>
      <c r="L165" s="152" t="s">
        <v>309</v>
      </c>
      <c r="M165" s="150">
        <v>2</v>
      </c>
      <c r="N165" s="155" t="s">
        <v>1049</v>
      </c>
      <c r="P165" s="155"/>
      <c r="Q165" s="155" t="s">
        <v>1027</v>
      </c>
      <c r="R165" s="155" t="s">
        <v>1027</v>
      </c>
      <c r="S165" s="155" t="s">
        <v>1027</v>
      </c>
      <c r="T165" s="163"/>
      <c r="U165" s="155" t="s">
        <v>1018</v>
      </c>
      <c r="V165" s="155" t="s">
        <v>1041</v>
      </c>
      <c r="W165" s="173" t="s">
        <v>1028</v>
      </c>
      <c r="X165" s="179" t="s">
        <v>1528</v>
      </c>
      <c r="Y165" s="164" t="s">
        <v>1029</v>
      </c>
      <c r="Z165" s="164" t="s">
        <v>1032</v>
      </c>
      <c r="AA165" s="164" t="s">
        <v>1032</v>
      </c>
      <c r="AB165" s="164">
        <v>4</v>
      </c>
      <c r="AC165" s="165"/>
      <c r="AD165" s="11" t="s">
        <v>1248</v>
      </c>
      <c r="AE165" s="11" t="s">
        <v>1248</v>
      </c>
      <c r="AF165" s="166"/>
      <c r="AH165" s="301">
        <v>257</v>
      </c>
      <c r="AI165" s="17">
        <v>160</v>
      </c>
      <c r="AJ165" s="306" t="s">
        <v>309</v>
      </c>
      <c r="AK165" s="303" t="s">
        <v>2815</v>
      </c>
      <c r="AL165" s="34" t="s">
        <v>2826</v>
      </c>
      <c r="AM165" s="34" t="s">
        <v>2795</v>
      </c>
      <c r="AN165" s="34" t="s">
        <v>2569</v>
      </c>
    </row>
    <row r="166" spans="1:40" x14ac:dyDescent="0.25">
      <c r="A166" s="98">
        <v>161</v>
      </c>
      <c r="B166" s="98" t="s">
        <v>311</v>
      </c>
      <c r="D166" s="7" t="s">
        <v>311</v>
      </c>
      <c r="E166" s="8">
        <v>5</v>
      </c>
      <c r="F166" s="8">
        <v>15</v>
      </c>
      <c r="J166" s="294">
        <v>531</v>
      </c>
      <c r="K166" s="152" t="s">
        <v>1529</v>
      </c>
      <c r="L166" s="152" t="s">
        <v>311</v>
      </c>
      <c r="M166" s="150" t="s">
        <v>1018</v>
      </c>
      <c r="N166" s="155" t="s">
        <v>1530</v>
      </c>
      <c r="P166" s="155"/>
      <c r="Q166" s="155" t="s">
        <v>1027</v>
      </c>
      <c r="R166" s="155" t="s">
        <v>1049</v>
      </c>
      <c r="S166" s="155" t="s">
        <v>1109</v>
      </c>
      <c r="T166" s="163"/>
      <c r="U166" s="155" t="s">
        <v>1230</v>
      </c>
      <c r="V166" s="155" t="s">
        <v>1027</v>
      </c>
      <c r="W166" s="173" t="s">
        <v>1027</v>
      </c>
      <c r="X166" s="155" t="s">
        <v>1134</v>
      </c>
      <c r="Y166" s="164"/>
      <c r="Z166" s="164"/>
      <c r="AA166" s="164"/>
      <c r="AB166" s="164"/>
      <c r="AC166" s="165"/>
      <c r="AD166" s="11" t="s">
        <v>1141</v>
      </c>
      <c r="AE166" s="11" t="s">
        <v>1306</v>
      </c>
      <c r="AF166" s="166"/>
      <c r="AH166" s="301">
        <v>258</v>
      </c>
      <c r="AI166" s="17">
        <v>161</v>
      </c>
      <c r="AJ166" s="306" t="s">
        <v>311</v>
      </c>
      <c r="AK166" s="303" t="s">
        <v>2780</v>
      </c>
      <c r="AL166" s="34" t="s">
        <v>2778</v>
      </c>
      <c r="AM166" s="34" t="s">
        <v>2778</v>
      </c>
      <c r="AN166" s="34" t="s">
        <v>2590</v>
      </c>
    </row>
    <row r="167" spans="1:40" x14ac:dyDescent="0.25">
      <c r="A167" s="98">
        <v>162</v>
      </c>
      <c r="B167" s="103" t="s">
        <v>313</v>
      </c>
      <c r="D167" s="7" t="s">
        <v>313</v>
      </c>
      <c r="E167" s="8">
        <v>2</v>
      </c>
      <c r="F167" s="8">
        <v>0</v>
      </c>
      <c r="I167" s="162">
        <v>218</v>
      </c>
      <c r="J167" s="294">
        <v>532</v>
      </c>
      <c r="K167" s="152" t="s">
        <v>1531</v>
      </c>
      <c r="L167" s="152" t="s">
        <v>313</v>
      </c>
      <c r="M167" s="150" t="s">
        <v>1036</v>
      </c>
      <c r="N167" s="155" t="s">
        <v>1049</v>
      </c>
      <c r="P167" s="155"/>
      <c r="Q167" s="155" t="s">
        <v>1532</v>
      </c>
      <c r="R167" s="155" t="s">
        <v>1049</v>
      </c>
      <c r="S167" s="155" t="s">
        <v>1027</v>
      </c>
      <c r="T167" s="163"/>
      <c r="U167" s="155" t="s">
        <v>1036</v>
      </c>
      <c r="V167" s="155" t="s">
        <v>1049</v>
      </c>
      <c r="W167" s="173" t="s">
        <v>1028</v>
      </c>
      <c r="X167" s="155" t="s">
        <v>1189</v>
      </c>
      <c r="Y167" s="164" t="s">
        <v>1029</v>
      </c>
      <c r="Z167" s="164" t="s">
        <v>1032</v>
      </c>
      <c r="AA167" s="164" t="s">
        <v>1032</v>
      </c>
      <c r="AB167" s="164" t="s">
        <v>1094</v>
      </c>
      <c r="AC167" s="165"/>
      <c r="AD167" s="11">
        <v>0</v>
      </c>
      <c r="AE167" s="11">
        <v>0</v>
      </c>
      <c r="AF167" s="166" t="s">
        <v>1078</v>
      </c>
      <c r="AH167" s="301">
        <v>259</v>
      </c>
      <c r="AI167" s="17">
        <v>162</v>
      </c>
      <c r="AJ167" s="306" t="s">
        <v>313</v>
      </c>
      <c r="AK167" s="303" t="s">
        <v>2803</v>
      </c>
      <c r="AL167" s="34" t="s">
        <v>2792</v>
      </c>
      <c r="AM167" s="34" t="s">
        <v>2794</v>
      </c>
      <c r="AN167" s="34" t="s">
        <v>2590</v>
      </c>
    </row>
    <row r="168" spans="1:40" x14ac:dyDescent="0.25">
      <c r="A168" s="98">
        <v>163</v>
      </c>
      <c r="B168" s="103" t="s">
        <v>316</v>
      </c>
      <c r="D168" s="7" t="s">
        <v>316</v>
      </c>
      <c r="E168" s="8">
        <v>2</v>
      </c>
      <c r="F168" s="8">
        <v>0</v>
      </c>
      <c r="G168" s="7" t="s">
        <v>939</v>
      </c>
      <c r="J168" s="294">
        <v>533</v>
      </c>
      <c r="K168" s="152" t="s">
        <v>1533</v>
      </c>
      <c r="L168" s="152" t="s">
        <v>316</v>
      </c>
      <c r="M168" s="150" t="s">
        <v>1036</v>
      </c>
      <c r="N168" s="155" t="s">
        <v>1027</v>
      </c>
      <c r="P168" s="155"/>
      <c r="Q168" s="155" t="s">
        <v>1018</v>
      </c>
      <c r="R168" s="155" t="s">
        <v>1049</v>
      </c>
      <c r="S168" s="155" t="s">
        <v>1109</v>
      </c>
      <c r="T168" s="163"/>
      <c r="U168" s="155" t="s">
        <v>1036</v>
      </c>
      <c r="V168" s="155" t="s">
        <v>1049</v>
      </c>
      <c r="W168" s="173" t="s">
        <v>1027</v>
      </c>
      <c r="X168" s="155" t="s">
        <v>1134</v>
      </c>
      <c r="Y168" s="164"/>
      <c r="Z168" s="164"/>
      <c r="AA168" s="164"/>
      <c r="AB168" s="164"/>
      <c r="AC168" s="165"/>
      <c r="AD168" s="11" t="s">
        <v>1098</v>
      </c>
      <c r="AE168" s="11" t="s">
        <v>1098</v>
      </c>
      <c r="AF168" s="166"/>
      <c r="AH168" s="301">
        <v>260</v>
      </c>
      <c r="AI168" s="17">
        <v>163</v>
      </c>
      <c r="AJ168" s="306" t="s">
        <v>316</v>
      </c>
      <c r="AK168" s="303" t="s">
        <v>2780</v>
      </c>
      <c r="AL168" s="34" t="s">
        <v>2794</v>
      </c>
      <c r="AM168" s="34" t="s">
        <v>2794</v>
      </c>
      <c r="AN168" s="34" t="s">
        <v>2590</v>
      </c>
    </row>
    <row r="169" spans="1:40" x14ac:dyDescent="0.25">
      <c r="A169" s="98">
        <v>164</v>
      </c>
      <c r="B169" s="103" t="s">
        <v>317</v>
      </c>
      <c r="D169" s="7" t="s">
        <v>317</v>
      </c>
      <c r="E169" s="8">
        <v>3</v>
      </c>
      <c r="F169" s="8">
        <v>1</v>
      </c>
      <c r="J169" s="294">
        <v>534</v>
      </c>
      <c r="K169" s="152" t="s">
        <v>1534</v>
      </c>
      <c r="L169" s="152" t="s">
        <v>317</v>
      </c>
      <c r="M169" s="150" t="s">
        <v>1257</v>
      </c>
      <c r="N169" s="155" t="s">
        <v>1183</v>
      </c>
      <c r="P169" s="155"/>
      <c r="Q169" s="155" t="s">
        <v>1086</v>
      </c>
      <c r="R169" s="155" t="s">
        <v>1041</v>
      </c>
      <c r="S169" s="155" t="s">
        <v>1027</v>
      </c>
      <c r="T169" s="163"/>
      <c r="U169" s="155" t="s">
        <v>1066</v>
      </c>
      <c r="V169" s="155" t="s">
        <v>1027</v>
      </c>
      <c r="W169" s="173" t="s">
        <v>1067</v>
      </c>
      <c r="X169" s="155" t="s">
        <v>1134</v>
      </c>
      <c r="Y169" s="164"/>
      <c r="Z169" s="164"/>
      <c r="AA169" s="164"/>
      <c r="AB169" s="164"/>
      <c r="AC169" s="165"/>
      <c r="AD169" s="11" t="s">
        <v>1162</v>
      </c>
      <c r="AE169" s="11" t="s">
        <v>1162</v>
      </c>
      <c r="AF169" s="166" t="s">
        <v>1535</v>
      </c>
      <c r="AH169" s="301">
        <v>261</v>
      </c>
      <c r="AI169" s="17">
        <v>164</v>
      </c>
      <c r="AJ169" s="306" t="s">
        <v>317</v>
      </c>
      <c r="AK169" s="303" t="s">
        <v>2803</v>
      </c>
      <c r="AL169" s="34" t="s">
        <v>2787</v>
      </c>
      <c r="AM169" s="34" t="s">
        <v>2788</v>
      </c>
      <c r="AN169" s="34" t="s">
        <v>2590</v>
      </c>
    </row>
    <row r="170" spans="1:40" x14ac:dyDescent="0.25">
      <c r="A170" s="98">
        <v>165</v>
      </c>
      <c r="B170" s="103" t="s">
        <v>319</v>
      </c>
      <c r="D170" s="7" t="s">
        <v>319</v>
      </c>
      <c r="E170" s="8">
        <v>5</v>
      </c>
      <c r="F170" s="8">
        <v>1</v>
      </c>
      <c r="J170" s="294">
        <v>535</v>
      </c>
      <c r="K170" s="152" t="s">
        <v>1536</v>
      </c>
      <c r="L170" s="152" t="s">
        <v>319</v>
      </c>
      <c r="M170" s="150">
        <v>0</v>
      </c>
      <c r="N170" s="155" t="s">
        <v>1067</v>
      </c>
      <c r="P170" s="155"/>
      <c r="Q170" s="155" t="s">
        <v>1068</v>
      </c>
      <c r="R170" s="155" t="s">
        <v>1041</v>
      </c>
      <c r="S170" s="155" t="s">
        <v>1027</v>
      </c>
      <c r="T170" s="163"/>
      <c r="U170" s="155" t="s">
        <v>1433</v>
      </c>
      <c r="V170" s="155" t="s">
        <v>1261</v>
      </c>
      <c r="W170" s="173" t="s">
        <v>1537</v>
      </c>
      <c r="X170" s="155" t="s">
        <v>1134</v>
      </c>
      <c r="Y170" s="164"/>
      <c r="Z170" s="164"/>
      <c r="AA170" s="164"/>
      <c r="AB170" s="164"/>
      <c r="AC170" s="165"/>
      <c r="AD170" s="11" t="s">
        <v>1194</v>
      </c>
      <c r="AE170" s="11" t="s">
        <v>1194</v>
      </c>
      <c r="AF170" s="166"/>
      <c r="AH170" s="301">
        <v>262</v>
      </c>
      <c r="AI170" s="17">
        <v>165</v>
      </c>
      <c r="AJ170" s="306" t="s">
        <v>319</v>
      </c>
      <c r="AK170" s="303" t="s">
        <v>1616</v>
      </c>
      <c r="AL170" s="34" t="s">
        <v>2837</v>
      </c>
      <c r="AM170" s="34" t="s">
        <v>2822</v>
      </c>
      <c r="AN170" s="34" t="s">
        <v>2590</v>
      </c>
    </row>
    <row r="171" spans="1:40" x14ac:dyDescent="0.25">
      <c r="A171" s="98">
        <v>166</v>
      </c>
      <c r="B171" s="103" t="s">
        <v>321</v>
      </c>
      <c r="D171" s="7" t="s">
        <v>321</v>
      </c>
      <c r="E171" s="8">
        <v>5</v>
      </c>
      <c r="F171" s="8">
        <v>2</v>
      </c>
      <c r="J171" s="294">
        <v>536</v>
      </c>
      <c r="K171" s="152" t="s">
        <v>1538</v>
      </c>
      <c r="L171" s="152" t="s">
        <v>321</v>
      </c>
      <c r="M171" s="150" t="s">
        <v>1066</v>
      </c>
      <c r="N171" s="155" t="s">
        <v>1066</v>
      </c>
      <c r="P171" s="155"/>
      <c r="Q171" s="155" t="s">
        <v>1204</v>
      </c>
      <c r="R171" s="155" t="s">
        <v>1041</v>
      </c>
      <c r="S171" s="155" t="s">
        <v>1041</v>
      </c>
      <c r="T171" s="163"/>
      <c r="U171" s="155" t="s">
        <v>1080</v>
      </c>
      <c r="V171" s="155" t="s">
        <v>1027</v>
      </c>
      <c r="W171" s="173" t="s">
        <v>1027</v>
      </c>
      <c r="X171" s="155" t="s">
        <v>1134</v>
      </c>
      <c r="Y171" s="164"/>
      <c r="Z171" s="164"/>
      <c r="AA171" s="164"/>
      <c r="AB171" s="164"/>
      <c r="AC171" s="165"/>
      <c r="AD171" s="11" t="s">
        <v>1194</v>
      </c>
      <c r="AE171" s="11" t="s">
        <v>1089</v>
      </c>
      <c r="AF171" s="166"/>
      <c r="AH171" s="301">
        <v>263</v>
      </c>
      <c r="AI171" s="17">
        <v>166</v>
      </c>
      <c r="AJ171" s="306" t="s">
        <v>321</v>
      </c>
      <c r="AK171" s="303" t="s">
        <v>2803</v>
      </c>
      <c r="AL171" s="34" t="s">
        <v>2787</v>
      </c>
      <c r="AM171" s="34" t="s">
        <v>2829</v>
      </c>
      <c r="AN171" s="34" t="s">
        <v>2791</v>
      </c>
    </row>
    <row r="172" spans="1:40" x14ac:dyDescent="0.25">
      <c r="A172" s="98">
        <v>167</v>
      </c>
      <c r="B172" s="103" t="s">
        <v>322</v>
      </c>
      <c r="D172" s="7" t="s">
        <v>322</v>
      </c>
      <c r="E172" s="8">
        <v>5</v>
      </c>
      <c r="F172" s="8">
        <v>2</v>
      </c>
      <c r="G172" s="7" t="s">
        <v>940</v>
      </c>
      <c r="I172" s="162">
        <v>219</v>
      </c>
      <c r="J172" s="294">
        <v>537</v>
      </c>
      <c r="K172" s="152" t="s">
        <v>1539</v>
      </c>
      <c r="L172" s="152" t="s">
        <v>322</v>
      </c>
      <c r="M172" s="150" t="s">
        <v>1354</v>
      </c>
      <c r="N172" s="155" t="s">
        <v>1444</v>
      </c>
      <c r="P172" s="155"/>
      <c r="Q172" s="155" t="s">
        <v>1354</v>
      </c>
      <c r="R172" s="155" t="s">
        <v>1018</v>
      </c>
      <c r="S172" s="155" t="s">
        <v>1018</v>
      </c>
      <c r="T172" s="163"/>
      <c r="U172" s="155" t="s">
        <v>1080</v>
      </c>
      <c r="V172" s="155" t="s">
        <v>1067</v>
      </c>
      <c r="W172" s="173" t="s">
        <v>1540</v>
      </c>
      <c r="X172" s="155" t="s">
        <v>1117</v>
      </c>
      <c r="Y172" s="164" t="s">
        <v>1094</v>
      </c>
      <c r="Z172" s="164" t="s">
        <v>1032</v>
      </c>
      <c r="AA172" s="164" t="s">
        <v>1101</v>
      </c>
      <c r="AB172" s="164" t="s">
        <v>1496</v>
      </c>
      <c r="AC172" s="165"/>
      <c r="AD172" s="11">
        <v>0</v>
      </c>
      <c r="AE172" s="11">
        <v>0</v>
      </c>
      <c r="AF172" s="166"/>
      <c r="AH172" s="301">
        <v>264</v>
      </c>
      <c r="AI172" s="17">
        <v>167</v>
      </c>
      <c r="AJ172" s="306" t="s">
        <v>322</v>
      </c>
      <c r="AK172" s="303" t="s">
        <v>2804</v>
      </c>
      <c r="AL172" s="34" t="s">
        <v>2792</v>
      </c>
      <c r="AM172" s="34" t="s">
        <v>2795</v>
      </c>
      <c r="AN172" s="34" t="s">
        <v>2791</v>
      </c>
    </row>
    <row r="173" spans="1:40" x14ac:dyDescent="0.25">
      <c r="A173" s="98">
        <v>168</v>
      </c>
      <c r="B173" s="103" t="s">
        <v>324</v>
      </c>
      <c r="D173" s="7" t="s">
        <v>324</v>
      </c>
      <c r="E173" s="8">
        <v>3</v>
      </c>
      <c r="F173" s="8">
        <v>0</v>
      </c>
      <c r="I173" s="162">
        <v>220</v>
      </c>
      <c r="J173" s="294">
        <v>538</v>
      </c>
      <c r="K173" s="152" t="s">
        <v>1541</v>
      </c>
      <c r="L173" s="152" t="s">
        <v>324</v>
      </c>
      <c r="M173" s="150" t="s">
        <v>1036</v>
      </c>
      <c r="N173" s="155" t="s">
        <v>1088</v>
      </c>
      <c r="P173" s="155"/>
      <c r="Q173" s="155" t="s">
        <v>1036</v>
      </c>
      <c r="R173" s="155" t="s">
        <v>1018</v>
      </c>
      <c r="S173" s="155" t="s">
        <v>1018</v>
      </c>
      <c r="T173" s="163"/>
      <c r="U173" s="155" t="s">
        <v>1261</v>
      </c>
      <c r="V173" s="155" t="s">
        <v>1018</v>
      </c>
      <c r="W173" s="173" t="s">
        <v>1067</v>
      </c>
      <c r="X173" s="155" t="s">
        <v>1137</v>
      </c>
      <c r="Y173" s="164" t="s">
        <v>1094</v>
      </c>
      <c r="Z173" s="177" t="s">
        <v>1029</v>
      </c>
      <c r="AA173" s="164" t="s">
        <v>1266</v>
      </c>
      <c r="AB173" s="164" t="s">
        <v>1029</v>
      </c>
      <c r="AC173" s="165"/>
      <c r="AD173" s="11" t="s">
        <v>1234</v>
      </c>
      <c r="AE173" s="11" t="s">
        <v>1234</v>
      </c>
      <c r="AF173" s="166" t="s">
        <v>1078</v>
      </c>
      <c r="AH173" s="301">
        <v>265</v>
      </c>
      <c r="AI173" s="17">
        <v>168</v>
      </c>
      <c r="AJ173" s="306" t="s">
        <v>324</v>
      </c>
      <c r="AK173" s="303" t="s">
        <v>2799</v>
      </c>
      <c r="AL173" s="34" t="s">
        <v>2810</v>
      </c>
      <c r="AM173" s="34" t="s">
        <v>2783</v>
      </c>
      <c r="AN173" s="34" t="s">
        <v>2791</v>
      </c>
    </row>
    <row r="174" spans="1:40" x14ac:dyDescent="0.25">
      <c r="A174" s="98">
        <v>169</v>
      </c>
      <c r="B174" s="103" t="s">
        <v>326</v>
      </c>
      <c r="D174" s="7" t="s">
        <v>326</v>
      </c>
      <c r="E174" s="8">
        <v>2</v>
      </c>
      <c r="F174" s="8">
        <v>0</v>
      </c>
      <c r="I174" s="162">
        <v>221</v>
      </c>
      <c r="J174" s="294">
        <v>539</v>
      </c>
      <c r="K174" s="152" t="s">
        <v>1542</v>
      </c>
      <c r="L174" s="152" t="s">
        <v>326</v>
      </c>
      <c r="M174" s="150" t="s">
        <v>1066</v>
      </c>
      <c r="N174" s="155" t="s">
        <v>1114</v>
      </c>
      <c r="P174" s="155"/>
      <c r="Q174" s="155" t="s">
        <v>1066</v>
      </c>
      <c r="R174" s="155" t="s">
        <v>1066</v>
      </c>
      <c r="S174" s="155" t="s">
        <v>1018</v>
      </c>
      <c r="T174" s="163"/>
      <c r="U174" s="155" t="s">
        <v>1066</v>
      </c>
      <c r="V174" s="155" t="s">
        <v>1543</v>
      </c>
      <c r="W174" s="173" t="s">
        <v>1459</v>
      </c>
      <c r="X174" s="155" t="s">
        <v>1117</v>
      </c>
      <c r="Y174" s="164" t="s">
        <v>1138</v>
      </c>
      <c r="Z174" s="164" t="s">
        <v>1032</v>
      </c>
      <c r="AA174" s="164">
        <v>3</v>
      </c>
      <c r="AB174" s="164" t="s">
        <v>1544</v>
      </c>
      <c r="AC174" s="165"/>
      <c r="AD174" s="11">
        <v>0</v>
      </c>
      <c r="AE174" s="11" t="s">
        <v>1234</v>
      </c>
      <c r="AF174" s="166" t="s">
        <v>1078</v>
      </c>
      <c r="AH174" s="301">
        <v>266</v>
      </c>
      <c r="AI174" s="17">
        <v>169</v>
      </c>
      <c r="AJ174" s="306" t="s">
        <v>326</v>
      </c>
      <c r="AK174" s="303" t="s">
        <v>2789</v>
      </c>
      <c r="AL174" s="34" t="s">
        <v>2782</v>
      </c>
      <c r="AM174" s="34" t="s">
        <v>2783</v>
      </c>
      <c r="AN174" s="34" t="s">
        <v>2590</v>
      </c>
    </row>
    <row r="175" spans="1:40" x14ac:dyDescent="0.25">
      <c r="A175" s="98">
        <v>170</v>
      </c>
      <c r="B175" s="103" t="s">
        <v>328</v>
      </c>
      <c r="D175" s="7" t="s">
        <v>328</v>
      </c>
      <c r="E175" s="8">
        <v>8</v>
      </c>
      <c r="F175" s="8">
        <v>20</v>
      </c>
      <c r="J175" s="294">
        <v>540</v>
      </c>
      <c r="K175" s="152" t="s">
        <v>1545</v>
      </c>
      <c r="L175" s="152" t="s">
        <v>328</v>
      </c>
      <c r="M175" s="150" t="s">
        <v>1183</v>
      </c>
      <c r="N175" s="155" t="s">
        <v>1546</v>
      </c>
      <c r="P175" s="155"/>
      <c r="Q175" s="155" t="s">
        <v>1547</v>
      </c>
      <c r="R175" s="155" t="s">
        <v>1231</v>
      </c>
      <c r="S175" s="155" t="s">
        <v>1080</v>
      </c>
      <c r="T175" s="163"/>
      <c r="U175" s="155" t="s">
        <v>1108</v>
      </c>
      <c r="V175" s="155" t="s">
        <v>1018</v>
      </c>
      <c r="W175" s="173" t="s">
        <v>1018</v>
      </c>
      <c r="X175" s="176" t="s">
        <v>1134</v>
      </c>
      <c r="Y175" s="164"/>
      <c r="Z175" s="164"/>
      <c r="AA175" s="164"/>
      <c r="AB175" s="164"/>
      <c r="AC175" s="165"/>
      <c r="AD175" s="11" t="s">
        <v>1052</v>
      </c>
      <c r="AE175" s="11" t="s">
        <v>1053</v>
      </c>
      <c r="AF175" s="166"/>
      <c r="AH175" s="301">
        <v>267</v>
      </c>
      <c r="AI175" s="17">
        <v>170</v>
      </c>
      <c r="AJ175" s="306" t="s">
        <v>328</v>
      </c>
      <c r="AK175" s="303" t="s">
        <v>2797</v>
      </c>
      <c r="AL175" s="34" t="s">
        <v>2837</v>
      </c>
      <c r="AM175" s="34" t="s">
        <v>2822</v>
      </c>
      <c r="AN175" s="34" t="s">
        <v>2590</v>
      </c>
    </row>
    <row r="176" spans="1:40" x14ac:dyDescent="0.25">
      <c r="A176" s="98">
        <v>171</v>
      </c>
      <c r="B176" s="103" t="s">
        <v>330</v>
      </c>
      <c r="D176" s="7" t="s">
        <v>330</v>
      </c>
      <c r="E176" s="8">
        <v>4</v>
      </c>
      <c r="F176" s="8">
        <v>15</v>
      </c>
      <c r="I176" s="162">
        <v>222</v>
      </c>
      <c r="J176" s="294">
        <v>541</v>
      </c>
      <c r="K176" s="152" t="s">
        <v>1548</v>
      </c>
      <c r="L176" s="152" t="s">
        <v>330</v>
      </c>
      <c r="M176" s="150" t="s">
        <v>1018</v>
      </c>
      <c r="N176" s="155" t="s">
        <v>1018</v>
      </c>
      <c r="P176" s="155"/>
      <c r="Q176" s="155" t="s">
        <v>1049</v>
      </c>
      <c r="R176" s="155" t="s">
        <v>1049</v>
      </c>
      <c r="S176" s="155" t="s">
        <v>1018</v>
      </c>
      <c r="T176" s="163"/>
      <c r="U176" s="155" t="s">
        <v>1049</v>
      </c>
      <c r="V176" s="155" t="s">
        <v>1067</v>
      </c>
      <c r="W176" s="173" t="s">
        <v>1459</v>
      </c>
      <c r="X176" s="155" t="s">
        <v>1117</v>
      </c>
      <c r="Y176" s="164" t="s">
        <v>1094</v>
      </c>
      <c r="Z176" s="164" t="s">
        <v>1097</v>
      </c>
      <c r="AA176" s="164" t="s">
        <v>1096</v>
      </c>
      <c r="AB176" s="164" t="s">
        <v>1097</v>
      </c>
      <c r="AC176" s="165"/>
      <c r="AD176" s="11" t="s">
        <v>1179</v>
      </c>
      <c r="AE176" s="11" t="s">
        <v>1179</v>
      </c>
      <c r="AF176" s="166"/>
      <c r="AH176" s="301">
        <v>268</v>
      </c>
      <c r="AI176" s="17">
        <v>171</v>
      </c>
      <c r="AJ176" s="306" t="s">
        <v>330</v>
      </c>
      <c r="AK176" s="303" t="s">
        <v>2809</v>
      </c>
      <c r="AL176" s="34" t="s">
        <v>2787</v>
      </c>
      <c r="AM176" s="34" t="s">
        <v>2794</v>
      </c>
      <c r="AN176" s="34" t="s">
        <v>2590</v>
      </c>
    </row>
    <row r="177" spans="1:40" x14ac:dyDescent="0.25">
      <c r="A177" s="98">
        <v>172</v>
      </c>
      <c r="B177" s="103" t="s">
        <v>332</v>
      </c>
      <c r="D177" s="7" t="s">
        <v>332</v>
      </c>
      <c r="E177" s="8">
        <v>6</v>
      </c>
      <c r="F177" s="8">
        <v>5</v>
      </c>
      <c r="J177" s="294">
        <v>542</v>
      </c>
      <c r="K177" s="152" t="s">
        <v>1549</v>
      </c>
      <c r="L177" s="152" t="s">
        <v>332</v>
      </c>
      <c r="M177" s="150" t="s">
        <v>1086</v>
      </c>
      <c r="N177" s="155" t="s">
        <v>1550</v>
      </c>
      <c r="P177" s="155"/>
      <c r="Q177" s="155" t="s">
        <v>1551</v>
      </c>
      <c r="R177" s="155" t="s">
        <v>1106</v>
      </c>
      <c r="S177" s="155" t="s">
        <v>1041</v>
      </c>
      <c r="T177" s="163"/>
      <c r="U177" s="155" t="s">
        <v>1036</v>
      </c>
      <c r="V177" s="155" t="s">
        <v>1241</v>
      </c>
      <c r="W177" s="173" t="s">
        <v>1241</v>
      </c>
      <c r="X177" s="155" t="s">
        <v>1134</v>
      </c>
      <c r="Y177" s="164"/>
      <c r="Z177" s="164"/>
      <c r="AA177" s="164"/>
      <c r="AB177" s="164"/>
      <c r="AC177" s="165"/>
      <c r="AD177" s="172" t="s">
        <v>1552</v>
      </c>
      <c r="AE177" s="172" t="s">
        <v>1553</v>
      </c>
      <c r="AF177" s="166"/>
      <c r="AH177" s="301">
        <v>269</v>
      </c>
      <c r="AI177" s="17">
        <v>172</v>
      </c>
      <c r="AJ177" s="306" t="s">
        <v>332</v>
      </c>
      <c r="AK177" s="303" t="s">
        <v>2777</v>
      </c>
      <c r="AL177" s="34" t="s">
        <v>2788</v>
      </c>
      <c r="AM177" s="34" t="s">
        <v>2778</v>
      </c>
      <c r="AN177" s="34" t="s">
        <v>2590</v>
      </c>
    </row>
    <row r="178" spans="1:40" x14ac:dyDescent="0.25">
      <c r="A178" s="98">
        <v>173</v>
      </c>
      <c r="B178" s="103" t="s">
        <v>334</v>
      </c>
      <c r="D178" s="7" t="s">
        <v>334</v>
      </c>
      <c r="E178" s="8">
        <v>5</v>
      </c>
      <c r="F178" s="8">
        <v>3</v>
      </c>
      <c r="J178" s="294">
        <v>543</v>
      </c>
      <c r="K178" s="152" t="s">
        <v>1554</v>
      </c>
      <c r="L178" s="152" t="s">
        <v>334</v>
      </c>
      <c r="M178" s="150" t="s">
        <v>1026</v>
      </c>
      <c r="N178" s="155" t="s">
        <v>1041</v>
      </c>
      <c r="P178" s="155"/>
      <c r="Q178" s="155" t="s">
        <v>1041</v>
      </c>
      <c r="R178" s="155" t="s">
        <v>1049</v>
      </c>
      <c r="S178" s="155" t="s">
        <v>1027</v>
      </c>
      <c r="T178" s="163"/>
      <c r="U178" s="155" t="s">
        <v>1026</v>
      </c>
      <c r="V178" s="155" t="s">
        <v>1555</v>
      </c>
      <c r="W178" s="173" t="s">
        <v>1027</v>
      </c>
      <c r="X178" s="155" t="s">
        <v>1134</v>
      </c>
      <c r="Y178" s="164"/>
      <c r="Z178" s="164"/>
      <c r="AA178" s="164"/>
      <c r="AB178" s="164"/>
      <c r="AC178" s="165"/>
      <c r="AD178" s="172" t="s">
        <v>1033</v>
      </c>
      <c r="AE178" s="172" t="s">
        <v>1472</v>
      </c>
      <c r="AF178" s="166"/>
      <c r="AH178" s="301">
        <v>270</v>
      </c>
      <c r="AI178" s="17">
        <v>173</v>
      </c>
      <c r="AJ178" s="306" t="s">
        <v>334</v>
      </c>
      <c r="AK178" s="303" t="s">
        <v>2797</v>
      </c>
      <c r="AL178" s="34" t="s">
        <v>2829</v>
      </c>
      <c r="AM178" s="34" t="s">
        <v>2788</v>
      </c>
      <c r="AN178" s="34" t="s">
        <v>2590</v>
      </c>
    </row>
    <row r="179" spans="1:40" x14ac:dyDescent="0.25">
      <c r="A179" s="98">
        <v>174</v>
      </c>
      <c r="B179" s="103" t="s">
        <v>336</v>
      </c>
      <c r="D179" s="7" t="s">
        <v>336</v>
      </c>
      <c r="E179" s="8">
        <v>2</v>
      </c>
      <c r="F179" s="8">
        <v>0</v>
      </c>
      <c r="J179" s="294">
        <v>544</v>
      </c>
      <c r="K179" s="152" t="s">
        <v>1556</v>
      </c>
      <c r="L179" s="152" t="s">
        <v>336</v>
      </c>
      <c r="M179" s="150" t="s">
        <v>1066</v>
      </c>
      <c r="N179" s="155" t="s">
        <v>1066</v>
      </c>
      <c r="P179" s="155"/>
      <c r="Q179" s="155" t="s">
        <v>1066</v>
      </c>
      <c r="R179" s="155" t="s">
        <v>1086</v>
      </c>
      <c r="S179" s="155" t="s">
        <v>1297</v>
      </c>
      <c r="T179" s="175"/>
      <c r="U179" s="155" t="s">
        <v>1066</v>
      </c>
      <c r="V179" s="155" t="s">
        <v>1027</v>
      </c>
      <c r="W179" s="173" t="s">
        <v>1492</v>
      </c>
      <c r="X179" s="155" t="s">
        <v>1134</v>
      </c>
      <c r="Y179" s="164"/>
      <c r="Z179" s="164"/>
      <c r="AA179" s="164"/>
      <c r="AB179" s="164"/>
      <c r="AC179" s="165"/>
      <c r="AD179" s="172" t="s">
        <v>1152</v>
      </c>
      <c r="AE179" s="172" t="s">
        <v>1200</v>
      </c>
      <c r="AF179" s="166" t="s">
        <v>1557</v>
      </c>
      <c r="AH179" s="301">
        <v>271</v>
      </c>
      <c r="AI179" s="17">
        <v>174</v>
      </c>
      <c r="AJ179" s="306" t="s">
        <v>336</v>
      </c>
      <c r="AK179" s="303" t="s">
        <v>2803</v>
      </c>
      <c r="AL179" s="34" t="s">
        <v>2800</v>
      </c>
      <c r="AM179" s="34" t="s">
        <v>2795</v>
      </c>
      <c r="AN179" s="34" t="s">
        <v>2590</v>
      </c>
    </row>
    <row r="180" spans="1:40" x14ac:dyDescent="0.25">
      <c r="A180" s="98">
        <v>175</v>
      </c>
      <c r="B180" s="103" t="s">
        <v>338</v>
      </c>
      <c r="D180" s="7" t="s">
        <v>338</v>
      </c>
      <c r="E180" s="8">
        <v>4</v>
      </c>
      <c r="F180" s="8">
        <v>1</v>
      </c>
      <c r="J180" s="294">
        <v>545</v>
      </c>
      <c r="K180" s="152" t="s">
        <v>1558</v>
      </c>
      <c r="L180" s="152" t="s">
        <v>338</v>
      </c>
      <c r="M180" s="150" t="s">
        <v>1066</v>
      </c>
      <c r="N180" s="155" t="s">
        <v>1087</v>
      </c>
      <c r="P180" s="155"/>
      <c r="Q180" s="155" t="s">
        <v>1066</v>
      </c>
      <c r="R180" s="155" t="s">
        <v>1086</v>
      </c>
      <c r="S180" s="155" t="s">
        <v>1041</v>
      </c>
      <c r="T180" s="163"/>
      <c r="U180" s="155" t="s">
        <v>1066</v>
      </c>
      <c r="V180" s="155" t="s">
        <v>1459</v>
      </c>
      <c r="W180" s="173" t="s">
        <v>1241</v>
      </c>
      <c r="X180" s="155" t="s">
        <v>1223</v>
      </c>
      <c r="Y180" s="164"/>
      <c r="Z180" s="164"/>
      <c r="AA180" s="164"/>
      <c r="AB180" s="164"/>
      <c r="AC180" s="165"/>
      <c r="AD180" s="172" t="s">
        <v>1089</v>
      </c>
      <c r="AE180" s="172" t="s">
        <v>1162</v>
      </c>
      <c r="AF180" s="166" t="s">
        <v>1559</v>
      </c>
      <c r="AH180" s="301">
        <v>272</v>
      </c>
      <c r="AI180" s="17">
        <v>175</v>
      </c>
      <c r="AJ180" s="305" t="s">
        <v>338</v>
      </c>
      <c r="AK180" s="303" t="s">
        <v>2803</v>
      </c>
      <c r="AL180" s="34" t="s">
        <v>2800</v>
      </c>
      <c r="AM180" s="34" t="s">
        <v>2795</v>
      </c>
      <c r="AN180" s="28" t="s">
        <v>2590</v>
      </c>
    </row>
    <row r="181" spans="1:40" x14ac:dyDescent="0.25">
      <c r="A181" s="98">
        <v>176</v>
      </c>
      <c r="B181" s="103" t="s">
        <v>339</v>
      </c>
      <c r="D181" s="7" t="s">
        <v>339</v>
      </c>
      <c r="E181" s="8">
        <v>2</v>
      </c>
      <c r="F181" s="8">
        <v>0</v>
      </c>
      <c r="I181" s="162">
        <v>223</v>
      </c>
      <c r="J181" s="294">
        <v>546</v>
      </c>
      <c r="K181" s="152" t="s">
        <v>1560</v>
      </c>
      <c r="L181" s="152" t="s">
        <v>339</v>
      </c>
      <c r="M181" s="150" t="s">
        <v>1066</v>
      </c>
      <c r="N181" s="155" t="s">
        <v>1561</v>
      </c>
      <c r="P181" s="155"/>
      <c r="Q181" s="155" t="s">
        <v>1343</v>
      </c>
      <c r="R181" s="155" t="s">
        <v>1562</v>
      </c>
      <c r="S181" s="155" t="s">
        <v>1067</v>
      </c>
      <c r="T181" s="163"/>
      <c r="U181" s="155" t="s">
        <v>1563</v>
      </c>
      <c r="V181" s="155" t="s">
        <v>1067</v>
      </c>
      <c r="W181" s="173" t="s">
        <v>1018</v>
      </c>
      <c r="X181" s="179" t="s">
        <v>1137</v>
      </c>
      <c r="Y181" s="164">
        <v>3</v>
      </c>
      <c r="Z181" s="164" t="s">
        <v>1564</v>
      </c>
      <c r="AA181" s="164" t="s">
        <v>1101</v>
      </c>
      <c r="AB181" s="164">
        <v>2</v>
      </c>
      <c r="AC181" s="165"/>
      <c r="AD181" s="172">
        <v>0</v>
      </c>
      <c r="AE181" s="172">
        <v>0</v>
      </c>
      <c r="AF181" s="166" t="s">
        <v>1258</v>
      </c>
      <c r="AH181" s="301">
        <v>273</v>
      </c>
      <c r="AI181" s="17">
        <v>176</v>
      </c>
      <c r="AJ181" s="305" t="s">
        <v>339</v>
      </c>
      <c r="AK181" s="303" t="s">
        <v>2786</v>
      </c>
      <c r="AL181" s="34" t="s">
        <v>2829</v>
      </c>
      <c r="AM181" s="34" t="s">
        <v>2788</v>
      </c>
      <c r="AN181" s="28" t="s">
        <v>2590</v>
      </c>
    </row>
    <row r="182" spans="1:40" x14ac:dyDescent="0.25">
      <c r="A182" s="98">
        <v>177</v>
      </c>
      <c r="B182" s="103" t="s">
        <v>341</v>
      </c>
      <c r="D182" s="7" t="s">
        <v>341</v>
      </c>
      <c r="E182" s="8">
        <v>4</v>
      </c>
      <c r="F182" s="8">
        <v>1</v>
      </c>
      <c r="J182" s="294">
        <v>547</v>
      </c>
      <c r="K182" s="152" t="s">
        <v>1565</v>
      </c>
      <c r="L182" s="152" t="s">
        <v>341</v>
      </c>
      <c r="M182" s="150" t="s">
        <v>1420</v>
      </c>
      <c r="N182" s="155" t="s">
        <v>1212</v>
      </c>
      <c r="P182" s="155"/>
      <c r="Q182" s="155" t="s">
        <v>1086</v>
      </c>
      <c r="R182" s="155" t="s">
        <v>1041</v>
      </c>
      <c r="S182" s="155" t="s">
        <v>1041</v>
      </c>
      <c r="T182" s="163"/>
      <c r="U182" s="155" t="s">
        <v>1068</v>
      </c>
      <c r="V182" s="155" t="s">
        <v>1459</v>
      </c>
      <c r="W182" s="173" t="s">
        <v>1416</v>
      </c>
      <c r="X182" s="155" t="s">
        <v>1134</v>
      </c>
      <c r="Y182" s="164"/>
      <c r="Z182" s="164"/>
      <c r="AA182" s="164"/>
      <c r="AB182" s="164"/>
      <c r="AC182" s="165"/>
      <c r="AD182" s="172" t="s">
        <v>1090</v>
      </c>
      <c r="AE182" s="172" t="s">
        <v>1566</v>
      </c>
      <c r="AF182" s="166" t="s">
        <v>1535</v>
      </c>
      <c r="AH182" s="301">
        <v>274</v>
      </c>
      <c r="AI182" s="17">
        <v>177</v>
      </c>
      <c r="AJ182" s="305" t="s">
        <v>341</v>
      </c>
      <c r="AK182" s="303" t="s">
        <v>2809</v>
      </c>
      <c r="AL182" s="34" t="s">
        <v>2794</v>
      </c>
      <c r="AM182" s="34" t="s">
        <v>2788</v>
      </c>
      <c r="AN182" s="28" t="s">
        <v>2590</v>
      </c>
    </row>
    <row r="183" spans="1:40" x14ac:dyDescent="0.25">
      <c r="A183" s="98">
        <v>178</v>
      </c>
      <c r="B183" s="103" t="s">
        <v>342</v>
      </c>
      <c r="D183" s="7" t="s">
        <v>342</v>
      </c>
      <c r="E183" s="8">
        <v>2</v>
      </c>
      <c r="F183" s="8">
        <v>0</v>
      </c>
      <c r="J183" s="294">
        <v>548</v>
      </c>
      <c r="K183" s="152" t="s">
        <v>1567</v>
      </c>
      <c r="L183" s="152" t="s">
        <v>342</v>
      </c>
      <c r="M183" s="150" t="s">
        <v>1568</v>
      </c>
      <c r="N183" s="155" t="s">
        <v>1569</v>
      </c>
      <c r="P183" s="155"/>
      <c r="Q183" s="155" t="s">
        <v>1086</v>
      </c>
      <c r="R183" s="155" t="s">
        <v>1027</v>
      </c>
      <c r="S183" s="155" t="s">
        <v>1109</v>
      </c>
      <c r="T183" s="163"/>
      <c r="U183" s="155" t="s">
        <v>1080</v>
      </c>
      <c r="V183" s="155" t="s">
        <v>1459</v>
      </c>
      <c r="W183" s="173" t="s">
        <v>1416</v>
      </c>
      <c r="X183" s="155" t="s">
        <v>1134</v>
      </c>
      <c r="Y183" s="164"/>
      <c r="Z183" s="164"/>
      <c r="AA183" s="164"/>
      <c r="AB183" s="164"/>
      <c r="AC183" s="165"/>
      <c r="AD183" s="172" t="s">
        <v>1090</v>
      </c>
      <c r="AE183" s="172" t="s">
        <v>1152</v>
      </c>
      <c r="AF183" s="166"/>
      <c r="AH183" s="301">
        <v>275</v>
      </c>
      <c r="AI183" s="17">
        <v>178</v>
      </c>
      <c r="AJ183" s="305" t="s">
        <v>342</v>
      </c>
      <c r="AK183" s="303" t="s">
        <v>2780</v>
      </c>
      <c r="AL183" s="34" t="s">
        <v>2787</v>
      </c>
      <c r="AM183" s="34" t="s">
        <v>2788</v>
      </c>
      <c r="AN183" s="28" t="s">
        <v>2590</v>
      </c>
    </row>
    <row r="184" spans="1:40" x14ac:dyDescent="0.25">
      <c r="A184" s="98">
        <v>179</v>
      </c>
      <c r="B184" s="103" t="s">
        <v>343</v>
      </c>
      <c r="D184" s="7" t="s">
        <v>343</v>
      </c>
      <c r="E184" s="8">
        <v>3</v>
      </c>
      <c r="F184" s="8">
        <v>1</v>
      </c>
      <c r="I184" s="162">
        <v>224</v>
      </c>
      <c r="J184" s="294">
        <v>549</v>
      </c>
      <c r="K184" s="152" t="s">
        <v>1570</v>
      </c>
      <c r="L184" s="152" t="s">
        <v>343</v>
      </c>
      <c r="M184" s="150" t="s">
        <v>1018</v>
      </c>
      <c r="N184" s="155" t="s">
        <v>1018</v>
      </c>
      <c r="P184" s="155"/>
      <c r="Q184" s="155" t="s">
        <v>1066</v>
      </c>
      <c r="R184" s="155" t="s">
        <v>1018</v>
      </c>
      <c r="S184" s="155" t="s">
        <v>1476</v>
      </c>
      <c r="T184" s="163"/>
      <c r="U184" s="155" t="s">
        <v>1018</v>
      </c>
      <c r="V184" s="155" t="s">
        <v>1422</v>
      </c>
      <c r="W184" s="173" t="s">
        <v>1067</v>
      </c>
      <c r="X184" s="155" t="s">
        <v>1117</v>
      </c>
      <c r="Y184" s="164" t="s">
        <v>1094</v>
      </c>
      <c r="Z184" s="164">
        <v>3</v>
      </c>
      <c r="AA184" s="164" t="s">
        <v>1096</v>
      </c>
      <c r="AB184" s="164">
        <v>2</v>
      </c>
      <c r="AC184" s="165"/>
      <c r="AD184" s="174" t="s">
        <v>1179</v>
      </c>
      <c r="AE184" s="174" t="s">
        <v>1234</v>
      </c>
      <c r="AF184" s="166"/>
      <c r="AH184" s="301">
        <v>276</v>
      </c>
      <c r="AI184" s="17">
        <v>179</v>
      </c>
      <c r="AJ184" s="305" t="s">
        <v>343</v>
      </c>
      <c r="AK184" s="303" t="s">
        <v>2805</v>
      </c>
      <c r="AL184" s="34" t="s">
        <v>2810</v>
      </c>
      <c r="AM184" s="34" t="s">
        <v>2787</v>
      </c>
      <c r="AN184" s="28" t="s">
        <v>2590</v>
      </c>
    </row>
    <row r="185" spans="1:40" x14ac:dyDescent="0.25">
      <c r="A185" s="98">
        <v>180</v>
      </c>
      <c r="B185" s="103" t="s">
        <v>345</v>
      </c>
      <c r="D185" s="7" t="s">
        <v>345</v>
      </c>
      <c r="E185" s="8">
        <v>3</v>
      </c>
      <c r="F185" s="8">
        <v>0</v>
      </c>
      <c r="J185" s="294">
        <v>550</v>
      </c>
      <c r="K185" s="152" t="s">
        <v>1571</v>
      </c>
      <c r="L185" s="152" t="s">
        <v>345</v>
      </c>
      <c r="M185" s="150">
        <v>0</v>
      </c>
      <c r="N185" s="155" t="s">
        <v>1068</v>
      </c>
      <c r="P185" s="155"/>
      <c r="Q185" s="155" t="s">
        <v>1183</v>
      </c>
      <c r="R185" s="155" t="s">
        <v>1444</v>
      </c>
      <c r="S185" s="155" t="s">
        <v>1068</v>
      </c>
      <c r="T185" s="163"/>
      <c r="U185" s="155" t="s">
        <v>1080</v>
      </c>
      <c r="V185" s="155" t="s">
        <v>1572</v>
      </c>
      <c r="W185" s="173" t="s">
        <v>1041</v>
      </c>
      <c r="X185" s="155" t="s">
        <v>1134</v>
      </c>
      <c r="Y185" s="164"/>
      <c r="Z185" s="164"/>
      <c r="AA185" s="164"/>
      <c r="AB185" s="164"/>
      <c r="AC185" s="165"/>
      <c r="AD185" s="11">
        <v>0</v>
      </c>
      <c r="AE185" s="11" t="s">
        <v>1234</v>
      </c>
      <c r="AF185" s="166"/>
      <c r="AH185" s="301">
        <v>277</v>
      </c>
      <c r="AI185" s="17">
        <v>180</v>
      </c>
      <c r="AJ185" s="305" t="s">
        <v>345</v>
      </c>
      <c r="AK185" s="303" t="s">
        <v>2786</v>
      </c>
      <c r="AL185" s="34" t="s">
        <v>2792</v>
      </c>
      <c r="AM185" s="34" t="s">
        <v>2795</v>
      </c>
      <c r="AN185" s="28" t="s">
        <v>2590</v>
      </c>
    </row>
    <row r="186" spans="1:40" x14ac:dyDescent="0.25">
      <c r="A186" s="98">
        <v>181</v>
      </c>
      <c r="B186" s="103" t="s">
        <v>347</v>
      </c>
      <c r="D186" s="7" t="s">
        <v>347</v>
      </c>
      <c r="E186" s="8">
        <v>2</v>
      </c>
      <c r="F186" s="8">
        <v>0</v>
      </c>
      <c r="J186" s="294">
        <v>551</v>
      </c>
      <c r="K186" s="152" t="s">
        <v>1573</v>
      </c>
      <c r="L186" s="152" t="s">
        <v>347</v>
      </c>
      <c r="M186" s="150">
        <v>0</v>
      </c>
      <c r="N186" s="155" t="s">
        <v>1066</v>
      </c>
      <c r="P186" s="155"/>
      <c r="Q186" s="155" t="s">
        <v>1067</v>
      </c>
      <c r="R186" s="155" t="s">
        <v>1088</v>
      </c>
      <c r="S186" s="155" t="s">
        <v>1036</v>
      </c>
      <c r="T186" s="163"/>
      <c r="U186" s="155" t="s">
        <v>1066</v>
      </c>
      <c r="V186" s="155" t="s">
        <v>1067</v>
      </c>
      <c r="W186" s="173" t="s">
        <v>1067</v>
      </c>
      <c r="X186" s="155" t="s">
        <v>1134</v>
      </c>
      <c r="Y186" s="164"/>
      <c r="Z186" s="164"/>
      <c r="AA186" s="164"/>
      <c r="AB186" s="164"/>
      <c r="AC186" s="165"/>
      <c r="AD186" s="11">
        <v>0</v>
      </c>
      <c r="AE186" s="11">
        <v>0</v>
      </c>
      <c r="AF186" s="166"/>
      <c r="AH186" s="301">
        <v>278</v>
      </c>
      <c r="AI186" s="17">
        <v>181</v>
      </c>
      <c r="AJ186" s="305" t="s">
        <v>347</v>
      </c>
      <c r="AK186" s="303" t="s">
        <v>2803</v>
      </c>
      <c r="AL186" s="34" t="s">
        <v>2827</v>
      </c>
      <c r="AM186" s="34" t="s">
        <v>2795</v>
      </c>
      <c r="AN186" s="28" t="s">
        <v>2590</v>
      </c>
    </row>
    <row r="187" spans="1:40" x14ac:dyDescent="0.25">
      <c r="A187" s="98">
        <v>182</v>
      </c>
      <c r="B187" s="103" t="s">
        <v>348</v>
      </c>
      <c r="D187" s="7" t="s">
        <v>348</v>
      </c>
      <c r="E187" s="8">
        <v>2</v>
      </c>
      <c r="F187" s="8">
        <v>0</v>
      </c>
      <c r="J187" s="294">
        <v>552</v>
      </c>
      <c r="K187" s="152" t="s">
        <v>1574</v>
      </c>
      <c r="L187" s="152" t="s">
        <v>348</v>
      </c>
      <c r="M187" s="150">
        <v>0</v>
      </c>
      <c r="N187" s="155" t="s">
        <v>1067</v>
      </c>
      <c r="P187" s="155"/>
      <c r="Q187" s="155" t="s">
        <v>1066</v>
      </c>
      <c r="R187" s="155" t="s">
        <v>1036</v>
      </c>
      <c r="S187" s="155" t="s">
        <v>1068</v>
      </c>
      <c r="T187" s="163"/>
      <c r="U187" s="155" t="s">
        <v>1066</v>
      </c>
      <c r="V187" s="155" t="s">
        <v>1067</v>
      </c>
      <c r="W187" s="173" t="s">
        <v>1241</v>
      </c>
      <c r="X187" s="155" t="s">
        <v>1134</v>
      </c>
      <c r="Y187" s="164"/>
      <c r="Z187" s="164"/>
      <c r="AA187" s="164"/>
      <c r="AB187" s="164"/>
      <c r="AC187" s="165"/>
      <c r="AD187" s="11">
        <v>0</v>
      </c>
      <c r="AE187" s="11">
        <v>0</v>
      </c>
      <c r="AF187" s="166"/>
      <c r="AH187" s="301">
        <v>279</v>
      </c>
      <c r="AI187" s="17">
        <v>182</v>
      </c>
      <c r="AJ187" s="305" t="s">
        <v>348</v>
      </c>
      <c r="AK187" s="303" t="s">
        <v>1616</v>
      </c>
      <c r="AL187" s="34" t="s">
        <v>2827</v>
      </c>
      <c r="AM187" s="34" t="s">
        <v>2795</v>
      </c>
      <c r="AN187" s="28" t="s">
        <v>2590</v>
      </c>
    </row>
    <row r="188" spans="1:40" x14ac:dyDescent="0.25">
      <c r="A188" s="98">
        <v>183</v>
      </c>
      <c r="B188" s="103" t="s">
        <v>350</v>
      </c>
      <c r="D188" s="7" t="s">
        <v>350</v>
      </c>
      <c r="E188" s="8">
        <v>8</v>
      </c>
      <c r="F188" s="8">
        <v>40</v>
      </c>
      <c r="I188" s="162">
        <v>225</v>
      </c>
      <c r="J188" s="294">
        <v>553</v>
      </c>
      <c r="K188" s="152" t="s">
        <v>1575</v>
      </c>
      <c r="L188" s="152" t="s">
        <v>350</v>
      </c>
      <c r="M188" s="150">
        <v>3</v>
      </c>
      <c r="N188" s="155" t="s">
        <v>1066</v>
      </c>
      <c r="P188" s="176"/>
      <c r="Q188" s="155" t="s">
        <v>1018</v>
      </c>
      <c r="R188" s="155" t="s">
        <v>1041</v>
      </c>
      <c r="S188" s="155" t="s">
        <v>1041</v>
      </c>
      <c r="T188" s="163"/>
      <c r="U188" s="155" t="s">
        <v>1041</v>
      </c>
      <c r="V188" s="155" t="s">
        <v>1459</v>
      </c>
      <c r="W188" s="173" t="s">
        <v>1067</v>
      </c>
      <c r="X188" s="155" t="s">
        <v>1247</v>
      </c>
      <c r="Y188" s="164" t="s">
        <v>1094</v>
      </c>
      <c r="Z188" s="177">
        <v>0</v>
      </c>
      <c r="AA188" s="164" t="s">
        <v>1157</v>
      </c>
      <c r="AB188" s="164" t="s">
        <v>1032</v>
      </c>
      <c r="AC188" s="165"/>
      <c r="AD188" s="11" t="s">
        <v>1053</v>
      </c>
      <c r="AE188" s="11" t="s">
        <v>1053</v>
      </c>
      <c r="AF188" s="166"/>
      <c r="AH188" s="301">
        <v>280</v>
      </c>
      <c r="AI188" s="17">
        <v>183</v>
      </c>
      <c r="AJ188" s="305" t="s">
        <v>350</v>
      </c>
      <c r="AK188" s="303" t="s">
        <v>1616</v>
      </c>
      <c r="AL188" s="34" t="s">
        <v>2821</v>
      </c>
      <c r="AM188" s="34" t="s">
        <v>2810</v>
      </c>
      <c r="AN188" s="28" t="s">
        <v>2791</v>
      </c>
    </row>
    <row r="189" spans="1:40" x14ac:dyDescent="0.25">
      <c r="A189" s="98">
        <v>184</v>
      </c>
      <c r="B189" s="103" t="s">
        <v>352</v>
      </c>
      <c r="D189" s="7" t="s">
        <v>352</v>
      </c>
      <c r="E189" s="8">
        <v>8</v>
      </c>
      <c r="F189" s="8">
        <v>50</v>
      </c>
      <c r="J189" s="294">
        <v>554</v>
      </c>
      <c r="K189" s="152" t="s">
        <v>1576</v>
      </c>
      <c r="L189" s="152" t="s">
        <v>352</v>
      </c>
      <c r="M189" s="150" t="s">
        <v>1027</v>
      </c>
      <c r="N189" s="155" t="s">
        <v>1041</v>
      </c>
      <c r="P189" s="155"/>
      <c r="Q189" s="155" t="s">
        <v>1297</v>
      </c>
      <c r="R189" s="155" t="s">
        <v>1027</v>
      </c>
      <c r="S189" s="155" t="s">
        <v>1027</v>
      </c>
      <c r="T189" s="163"/>
      <c r="U189" s="155" t="s">
        <v>1041</v>
      </c>
      <c r="V189" s="155" t="s">
        <v>1041</v>
      </c>
      <c r="W189" s="173" t="s">
        <v>1577</v>
      </c>
      <c r="X189" s="155" t="s">
        <v>1134</v>
      </c>
      <c r="Y189" s="164"/>
      <c r="Z189" s="164"/>
      <c r="AA189" s="164"/>
      <c r="AB189" s="164"/>
      <c r="AC189" s="165"/>
      <c r="AD189" s="11" t="s">
        <v>1053</v>
      </c>
      <c r="AE189" s="11" t="s">
        <v>1053</v>
      </c>
      <c r="AF189" s="166"/>
      <c r="AH189" s="301">
        <v>281</v>
      </c>
      <c r="AI189" s="17">
        <v>184</v>
      </c>
      <c r="AJ189" s="305" t="s">
        <v>352</v>
      </c>
      <c r="AK189" s="303" t="s">
        <v>2809</v>
      </c>
      <c r="AL189" s="34" t="s">
        <v>2787</v>
      </c>
      <c r="AM189" s="34" t="s">
        <v>2788</v>
      </c>
      <c r="AN189" s="28" t="s">
        <v>2590</v>
      </c>
    </row>
    <row r="190" spans="1:40" x14ac:dyDescent="0.25">
      <c r="A190" s="98">
        <v>185</v>
      </c>
      <c r="B190" s="103" t="s">
        <v>353</v>
      </c>
      <c r="D190" s="7" t="s">
        <v>353</v>
      </c>
      <c r="E190" s="8">
        <v>3</v>
      </c>
      <c r="F190" s="8">
        <v>1</v>
      </c>
      <c r="I190" s="162">
        <v>226</v>
      </c>
      <c r="J190" s="294">
        <v>555</v>
      </c>
      <c r="K190" s="152" t="s">
        <v>1578</v>
      </c>
      <c r="L190" s="152" t="s">
        <v>353</v>
      </c>
      <c r="M190" s="150" t="s">
        <v>1047</v>
      </c>
      <c r="N190" s="155" t="s">
        <v>1047</v>
      </c>
      <c r="P190" s="155"/>
      <c r="Q190" s="155" t="s">
        <v>1108</v>
      </c>
      <c r="R190" s="155" t="s">
        <v>1049</v>
      </c>
      <c r="S190" s="155" t="s">
        <v>1579</v>
      </c>
      <c r="T190" s="163"/>
      <c r="U190" s="155" t="s">
        <v>1297</v>
      </c>
      <c r="V190" s="155" t="s">
        <v>1027</v>
      </c>
      <c r="W190" s="173" t="s">
        <v>1049</v>
      </c>
      <c r="X190" s="155" t="s">
        <v>1189</v>
      </c>
      <c r="Y190" s="164" t="s">
        <v>1029</v>
      </c>
      <c r="Z190" s="150">
        <v>3</v>
      </c>
      <c r="AA190" s="164" t="s">
        <v>1032</v>
      </c>
      <c r="AB190" s="164" t="s">
        <v>1097</v>
      </c>
      <c r="AC190" s="165"/>
      <c r="AD190" s="11" t="s">
        <v>1580</v>
      </c>
      <c r="AE190" s="11" t="s">
        <v>1135</v>
      </c>
      <c r="AF190" s="166"/>
      <c r="AH190" s="301">
        <v>282</v>
      </c>
      <c r="AI190" s="17">
        <v>185</v>
      </c>
      <c r="AJ190" s="305" t="s">
        <v>353</v>
      </c>
      <c r="AK190" s="303" t="s">
        <v>2805</v>
      </c>
      <c r="AL190" s="34" t="s">
        <v>2813</v>
      </c>
      <c r="AM190" s="34" t="s">
        <v>2801</v>
      </c>
      <c r="AN190" s="28" t="s">
        <v>2590</v>
      </c>
    </row>
    <row r="191" spans="1:40" x14ac:dyDescent="0.25">
      <c r="A191" s="98">
        <v>186</v>
      </c>
      <c r="B191" s="103" t="s">
        <v>355</v>
      </c>
      <c r="D191" s="7" t="s">
        <v>355</v>
      </c>
      <c r="E191" s="8">
        <v>3</v>
      </c>
      <c r="F191" s="8">
        <v>1</v>
      </c>
      <c r="I191" s="162">
        <v>227</v>
      </c>
      <c r="J191" s="294">
        <v>556</v>
      </c>
      <c r="K191" s="152" t="s">
        <v>1581</v>
      </c>
      <c r="L191" s="152" t="s">
        <v>355</v>
      </c>
      <c r="M191" s="150">
        <v>0</v>
      </c>
      <c r="N191" s="155" t="s">
        <v>1018</v>
      </c>
      <c r="P191" s="155"/>
      <c r="Q191" s="155" t="s">
        <v>1018</v>
      </c>
      <c r="R191" s="155" t="s">
        <v>1018</v>
      </c>
      <c r="S191" s="155" t="s">
        <v>1067</v>
      </c>
      <c r="T191" s="163"/>
      <c r="U191" s="155" t="s">
        <v>1066</v>
      </c>
      <c r="V191" s="155" t="s">
        <v>1066</v>
      </c>
      <c r="W191" s="173" t="s">
        <v>1067</v>
      </c>
      <c r="X191" s="155" t="s">
        <v>1112</v>
      </c>
      <c r="Y191" s="164" t="s">
        <v>1094</v>
      </c>
      <c r="Z191" s="150">
        <v>2</v>
      </c>
      <c r="AA191" s="164">
        <v>2</v>
      </c>
      <c r="AB191" s="164" t="s">
        <v>1582</v>
      </c>
      <c r="AC191" s="165"/>
      <c r="AD191" s="11" t="s">
        <v>1098</v>
      </c>
      <c r="AE191" s="11" t="s">
        <v>1331</v>
      </c>
      <c r="AF191" s="166" t="s">
        <v>1078</v>
      </c>
      <c r="AH191" s="301">
        <v>283</v>
      </c>
      <c r="AI191" s="17">
        <v>186</v>
      </c>
      <c r="AJ191" s="306" t="s">
        <v>355</v>
      </c>
      <c r="AK191" s="303" t="s">
        <v>1616</v>
      </c>
      <c r="AL191" s="34" t="s">
        <v>2817</v>
      </c>
      <c r="AM191" s="34" t="s">
        <v>2818</v>
      </c>
      <c r="AN191" s="34" t="s">
        <v>2590</v>
      </c>
    </row>
    <row r="192" spans="1:40" x14ac:dyDescent="0.25">
      <c r="A192" s="98">
        <v>187</v>
      </c>
      <c r="B192" s="103" t="s">
        <v>356</v>
      </c>
      <c r="D192" s="7" t="s">
        <v>356</v>
      </c>
      <c r="E192" s="8">
        <v>7</v>
      </c>
      <c r="F192" s="8">
        <v>25</v>
      </c>
      <c r="I192" s="162">
        <v>228</v>
      </c>
      <c r="J192" s="294">
        <v>557</v>
      </c>
      <c r="K192" s="152" t="s">
        <v>1583</v>
      </c>
      <c r="L192" s="152" t="s">
        <v>356</v>
      </c>
      <c r="M192" s="150">
        <v>2</v>
      </c>
      <c r="N192" s="155" t="s">
        <v>1049</v>
      </c>
      <c r="P192" s="155"/>
      <c r="Q192" s="155" t="s">
        <v>1068</v>
      </c>
      <c r="R192" s="155" t="s">
        <v>1027</v>
      </c>
      <c r="S192" s="155" t="s">
        <v>1027</v>
      </c>
      <c r="T192" s="163"/>
      <c r="U192" s="155" t="s">
        <v>1049</v>
      </c>
      <c r="V192" s="155" t="s">
        <v>1584</v>
      </c>
      <c r="W192" s="173" t="s">
        <v>1049</v>
      </c>
      <c r="X192" s="155" t="s">
        <v>1189</v>
      </c>
      <c r="Y192" s="164" t="s">
        <v>1029</v>
      </c>
      <c r="Z192" s="158">
        <v>3</v>
      </c>
      <c r="AA192" s="164" t="s">
        <v>1032</v>
      </c>
      <c r="AB192" s="164" t="s">
        <v>1032</v>
      </c>
      <c r="AC192" s="165"/>
      <c r="AD192" s="11" t="s">
        <v>1053</v>
      </c>
      <c r="AE192" s="11" t="s">
        <v>1057</v>
      </c>
      <c r="AF192" s="166"/>
      <c r="AH192" s="301">
        <v>284</v>
      </c>
      <c r="AI192" s="17">
        <v>187</v>
      </c>
      <c r="AJ192" s="315" t="s">
        <v>356</v>
      </c>
      <c r="AK192" s="303" t="s">
        <v>2809</v>
      </c>
      <c r="AL192" s="11" t="s">
        <v>2794</v>
      </c>
      <c r="AM192" s="11" t="s">
        <v>2788</v>
      </c>
      <c r="AN192" s="11" t="s">
        <v>2590</v>
      </c>
    </row>
    <row r="193" spans="1:40" x14ac:dyDescent="0.25">
      <c r="A193" s="98">
        <v>188</v>
      </c>
      <c r="B193" s="103" t="s">
        <v>358</v>
      </c>
      <c r="D193" s="7" t="s">
        <v>358</v>
      </c>
      <c r="E193" s="8">
        <v>4</v>
      </c>
      <c r="F193" s="8">
        <v>1</v>
      </c>
      <c r="I193" s="162">
        <v>229</v>
      </c>
      <c r="J193" s="294">
        <v>558</v>
      </c>
      <c r="K193" s="152" t="s">
        <v>1585</v>
      </c>
      <c r="L193" s="152" t="s">
        <v>358</v>
      </c>
      <c r="M193" s="150" t="s">
        <v>1018</v>
      </c>
      <c r="N193" s="155" t="s">
        <v>1018</v>
      </c>
      <c r="P193" s="155"/>
      <c r="Q193" s="155" t="s">
        <v>1018</v>
      </c>
      <c r="R193" s="155" t="s">
        <v>1049</v>
      </c>
      <c r="S193" s="155" t="s">
        <v>1018</v>
      </c>
      <c r="T193" s="163"/>
      <c r="U193" s="155" t="s">
        <v>1018</v>
      </c>
      <c r="V193" s="155" t="s">
        <v>1572</v>
      </c>
      <c r="W193" s="173" t="s">
        <v>1067</v>
      </c>
      <c r="X193" s="155" t="s">
        <v>1117</v>
      </c>
      <c r="Y193" s="164" t="s">
        <v>1094</v>
      </c>
      <c r="Z193" s="150" t="s">
        <v>1029</v>
      </c>
      <c r="AA193" s="164" t="s">
        <v>1586</v>
      </c>
      <c r="AB193" s="164" t="s">
        <v>1157</v>
      </c>
      <c r="AC193" s="165"/>
      <c r="AD193" s="172" t="s">
        <v>1098</v>
      </c>
      <c r="AE193" s="172" t="s">
        <v>1098</v>
      </c>
      <c r="AF193" s="166"/>
      <c r="AH193" s="301">
        <v>285</v>
      </c>
      <c r="AI193" s="17">
        <v>188</v>
      </c>
      <c r="AJ193" s="315" t="s">
        <v>358</v>
      </c>
      <c r="AK193" s="303" t="s">
        <v>2797</v>
      </c>
      <c r="AL193" s="11" t="s">
        <v>2780</v>
      </c>
      <c r="AM193" s="11" t="s">
        <v>2783</v>
      </c>
      <c r="AN193" s="11" t="s">
        <v>2590</v>
      </c>
    </row>
    <row r="194" spans="1:40" x14ac:dyDescent="0.25">
      <c r="A194" s="98">
        <v>189</v>
      </c>
      <c r="B194" s="103" t="s">
        <v>359</v>
      </c>
      <c r="D194" s="7" t="s">
        <v>359</v>
      </c>
      <c r="E194" s="8">
        <v>3</v>
      </c>
      <c r="F194" s="8">
        <v>1</v>
      </c>
      <c r="I194" s="162">
        <v>230</v>
      </c>
      <c r="J194" s="294">
        <v>559</v>
      </c>
      <c r="K194" s="152" t="s">
        <v>1587</v>
      </c>
      <c r="L194" s="152" t="s">
        <v>359</v>
      </c>
      <c r="M194" s="150" t="s">
        <v>1018</v>
      </c>
      <c r="N194" s="155" t="s">
        <v>1018</v>
      </c>
      <c r="P194" s="155"/>
      <c r="Q194" s="155" t="s">
        <v>1018</v>
      </c>
      <c r="R194" s="155" t="s">
        <v>1018</v>
      </c>
      <c r="S194" s="155" t="s">
        <v>1018</v>
      </c>
      <c r="T194" s="163"/>
      <c r="U194" s="155" t="s">
        <v>1024</v>
      </c>
      <c r="V194" s="155" t="s">
        <v>1018</v>
      </c>
      <c r="W194" s="173" t="s">
        <v>1067</v>
      </c>
      <c r="X194" s="155" t="s">
        <v>1117</v>
      </c>
      <c r="Y194" s="164" t="s">
        <v>1094</v>
      </c>
      <c r="Z194" s="150" t="s">
        <v>1029</v>
      </c>
      <c r="AA194" s="164" t="s">
        <v>1588</v>
      </c>
      <c r="AB194" s="164">
        <v>2</v>
      </c>
      <c r="AC194" s="165"/>
      <c r="AD194" s="172" t="s">
        <v>1098</v>
      </c>
      <c r="AE194" s="172" t="s">
        <v>1098</v>
      </c>
      <c r="AF194" s="166" t="s">
        <v>1589</v>
      </c>
      <c r="AH194" s="301">
        <v>286</v>
      </c>
      <c r="AI194" s="17">
        <v>189</v>
      </c>
      <c r="AJ194" s="315" t="s">
        <v>359</v>
      </c>
      <c r="AK194" s="303" t="s">
        <v>2807</v>
      </c>
      <c r="AL194" s="11" t="s">
        <v>2794</v>
      </c>
      <c r="AM194" s="11" t="s">
        <v>2788</v>
      </c>
      <c r="AN194" s="11" t="s">
        <v>2590</v>
      </c>
    </row>
    <row r="195" spans="1:40" x14ac:dyDescent="0.25">
      <c r="A195" s="98">
        <v>190</v>
      </c>
      <c r="B195" s="103" t="s">
        <v>360</v>
      </c>
      <c r="D195" s="7" t="s">
        <v>360</v>
      </c>
      <c r="E195" s="8">
        <v>4</v>
      </c>
      <c r="F195" s="8">
        <v>1</v>
      </c>
      <c r="G195" s="7" t="s">
        <v>939</v>
      </c>
      <c r="J195" s="294">
        <v>560</v>
      </c>
      <c r="K195" s="152" t="s">
        <v>1590</v>
      </c>
      <c r="L195" s="152" t="s">
        <v>360</v>
      </c>
      <c r="M195" s="150" t="s">
        <v>1568</v>
      </c>
      <c r="N195" s="155" t="s">
        <v>1066</v>
      </c>
      <c r="P195" s="155"/>
      <c r="Q195" s="155" t="s">
        <v>1066</v>
      </c>
      <c r="R195" s="155" t="s">
        <v>1086</v>
      </c>
      <c r="S195" s="155" t="s">
        <v>1537</v>
      </c>
      <c r="T195" s="163"/>
      <c r="U195" s="155" t="s">
        <v>1066</v>
      </c>
      <c r="V195" s="155" t="s">
        <v>1459</v>
      </c>
      <c r="W195" s="173" t="s">
        <v>1067</v>
      </c>
      <c r="X195" s="155" t="s">
        <v>1134</v>
      </c>
      <c r="Y195" s="164"/>
      <c r="Z195" s="164"/>
      <c r="AA195" s="164"/>
      <c r="AB195" s="164"/>
      <c r="AC195" s="165"/>
      <c r="AD195" s="172">
        <v>0</v>
      </c>
      <c r="AE195" s="172" t="s">
        <v>1089</v>
      </c>
      <c r="AF195" s="166" t="s">
        <v>1589</v>
      </c>
      <c r="AH195" s="301">
        <v>287</v>
      </c>
      <c r="AI195" s="17">
        <v>190</v>
      </c>
      <c r="AJ195" s="315" t="s">
        <v>360</v>
      </c>
      <c r="AK195" s="303" t="s">
        <v>1616</v>
      </c>
      <c r="AL195" s="11" t="s">
        <v>2818</v>
      </c>
      <c r="AM195" s="11" t="s">
        <v>2821</v>
      </c>
      <c r="AN195" s="11" t="s">
        <v>2590</v>
      </c>
    </row>
    <row r="196" spans="1:40" x14ac:dyDescent="0.25">
      <c r="A196" s="98">
        <v>191</v>
      </c>
      <c r="B196" s="103" t="s">
        <v>362</v>
      </c>
      <c r="D196" s="7" t="s">
        <v>362</v>
      </c>
      <c r="E196" s="8">
        <v>2</v>
      </c>
      <c r="F196" s="8">
        <v>0</v>
      </c>
      <c r="I196" s="162">
        <v>231</v>
      </c>
      <c r="J196" s="294">
        <v>561</v>
      </c>
      <c r="K196" s="152" t="s">
        <v>1591</v>
      </c>
      <c r="L196" s="152" t="s">
        <v>362</v>
      </c>
      <c r="M196" s="150" t="s">
        <v>1066</v>
      </c>
      <c r="N196" s="155" t="s">
        <v>1066</v>
      </c>
      <c r="P196" s="155"/>
      <c r="Q196" s="155" t="s">
        <v>1114</v>
      </c>
      <c r="R196" s="155" t="s">
        <v>1026</v>
      </c>
      <c r="S196" s="155" t="s">
        <v>1018</v>
      </c>
      <c r="T196" s="163"/>
      <c r="U196" s="155" t="s">
        <v>1183</v>
      </c>
      <c r="V196" s="155" t="s">
        <v>1572</v>
      </c>
      <c r="W196" s="173" t="s">
        <v>1018</v>
      </c>
      <c r="X196" s="155" t="s">
        <v>1117</v>
      </c>
      <c r="Y196" s="164" t="s">
        <v>1094</v>
      </c>
      <c r="Z196" s="150">
        <v>2</v>
      </c>
      <c r="AA196" s="164" t="s">
        <v>1592</v>
      </c>
      <c r="AB196" s="164">
        <v>2</v>
      </c>
      <c r="AC196" s="165"/>
      <c r="AD196" s="172">
        <v>0</v>
      </c>
      <c r="AE196" s="172">
        <v>0</v>
      </c>
      <c r="AF196" s="166" t="s">
        <v>1593</v>
      </c>
      <c r="AH196" s="301">
        <v>288</v>
      </c>
      <c r="AI196" s="17">
        <v>191</v>
      </c>
      <c r="AJ196" s="315" t="s">
        <v>362</v>
      </c>
      <c r="AK196" s="303" t="s">
        <v>2803</v>
      </c>
      <c r="AL196" s="11" t="s">
        <v>2782</v>
      </c>
      <c r="AM196" s="11" t="s">
        <v>2801</v>
      </c>
      <c r="AN196" s="11" t="s">
        <v>2590</v>
      </c>
    </row>
    <row r="197" spans="1:40" x14ac:dyDescent="0.25">
      <c r="A197" s="98">
        <v>192</v>
      </c>
      <c r="B197" s="104" t="s">
        <v>363</v>
      </c>
      <c r="D197" s="7" t="s">
        <v>363</v>
      </c>
      <c r="E197" s="8">
        <v>4</v>
      </c>
      <c r="F197" s="8">
        <v>2</v>
      </c>
      <c r="I197" s="162">
        <v>232</v>
      </c>
      <c r="J197" s="294">
        <v>562</v>
      </c>
      <c r="K197" s="152" t="s">
        <v>1594</v>
      </c>
      <c r="L197" s="152" t="s">
        <v>363</v>
      </c>
      <c r="M197" s="150" t="s">
        <v>1018</v>
      </c>
      <c r="N197" s="155" t="s">
        <v>1018</v>
      </c>
      <c r="P197" s="155"/>
      <c r="Q197" s="155" t="s">
        <v>1018</v>
      </c>
      <c r="R197" s="155" t="s">
        <v>1049</v>
      </c>
      <c r="S197" s="155" t="s">
        <v>1018</v>
      </c>
      <c r="T197" s="163"/>
      <c r="U197" s="155" t="s">
        <v>1120</v>
      </c>
      <c r="V197" s="155" t="s">
        <v>1018</v>
      </c>
      <c r="W197" s="173" t="s">
        <v>1067</v>
      </c>
      <c r="X197" s="155" t="s">
        <v>1117</v>
      </c>
      <c r="Y197" s="164" t="s">
        <v>1094</v>
      </c>
      <c r="Z197" s="158" t="s">
        <v>1029</v>
      </c>
      <c r="AA197" s="164" t="s">
        <v>1101</v>
      </c>
      <c r="AB197" s="164">
        <v>2</v>
      </c>
      <c r="AC197" s="165"/>
      <c r="AD197" s="172" t="s">
        <v>1595</v>
      </c>
      <c r="AE197" s="172" t="s">
        <v>1063</v>
      </c>
      <c r="AF197" s="166" t="s">
        <v>1078</v>
      </c>
      <c r="AH197" s="301">
        <v>289</v>
      </c>
      <c r="AI197" s="17">
        <v>192</v>
      </c>
      <c r="AJ197" s="315" t="s">
        <v>363</v>
      </c>
      <c r="AK197" s="303" t="s">
        <v>2789</v>
      </c>
      <c r="AL197" s="11" t="s">
        <v>2817</v>
      </c>
      <c r="AM197" s="11" t="s">
        <v>2808</v>
      </c>
      <c r="AN197" s="11" t="s">
        <v>2590</v>
      </c>
    </row>
    <row r="198" spans="1:40" x14ac:dyDescent="0.25">
      <c r="A198" s="98">
        <v>193</v>
      </c>
      <c r="B198" s="104" t="s">
        <v>365</v>
      </c>
      <c r="D198" s="7" t="s">
        <v>365</v>
      </c>
      <c r="E198" s="8">
        <v>4</v>
      </c>
      <c r="F198" s="8">
        <v>2</v>
      </c>
      <c r="I198" s="162">
        <v>233</v>
      </c>
      <c r="J198" s="294">
        <v>563</v>
      </c>
      <c r="K198" s="152" t="s">
        <v>1596</v>
      </c>
      <c r="L198" s="152" t="s">
        <v>365</v>
      </c>
      <c r="M198" s="150" t="s">
        <v>1018</v>
      </c>
      <c r="N198" s="155" t="s">
        <v>1018</v>
      </c>
      <c r="P198" s="155"/>
      <c r="Q198" s="155" t="s">
        <v>1018</v>
      </c>
      <c r="R198" s="155" t="s">
        <v>1049</v>
      </c>
      <c r="S198" s="155" t="s">
        <v>1018</v>
      </c>
      <c r="T198" s="163"/>
      <c r="U198" s="155" t="s">
        <v>1036</v>
      </c>
      <c r="V198" s="155" t="s">
        <v>1311</v>
      </c>
      <c r="W198" s="173" t="s">
        <v>1067</v>
      </c>
      <c r="X198" s="155" t="s">
        <v>1117</v>
      </c>
      <c r="Y198" s="164" t="s">
        <v>1094</v>
      </c>
      <c r="Z198" s="150" t="s">
        <v>1094</v>
      </c>
      <c r="AA198" s="164" t="s">
        <v>1101</v>
      </c>
      <c r="AB198" s="164" t="s">
        <v>1094</v>
      </c>
      <c r="AC198" s="165"/>
      <c r="AD198" s="172" t="s">
        <v>1179</v>
      </c>
      <c r="AE198" s="172" t="s">
        <v>1504</v>
      </c>
      <c r="AF198" s="166"/>
      <c r="AH198" s="301">
        <v>290</v>
      </c>
      <c r="AI198" s="17">
        <v>193</v>
      </c>
      <c r="AJ198" s="315" t="s">
        <v>365</v>
      </c>
      <c r="AK198" s="303" t="s">
        <v>2789</v>
      </c>
      <c r="AL198" s="11" t="s">
        <v>2783</v>
      </c>
      <c r="AM198" s="11" t="s">
        <v>2783</v>
      </c>
      <c r="AN198" s="11" t="s">
        <v>2590</v>
      </c>
    </row>
    <row r="199" spans="1:40" x14ac:dyDescent="0.25">
      <c r="A199" s="98">
        <v>194</v>
      </c>
      <c r="B199" s="104" t="s">
        <v>367</v>
      </c>
      <c r="D199" s="7" t="s">
        <v>367</v>
      </c>
      <c r="E199" s="8">
        <v>3</v>
      </c>
      <c r="F199" s="8">
        <v>1</v>
      </c>
      <c r="I199" s="162">
        <v>234</v>
      </c>
      <c r="J199" s="294">
        <v>564</v>
      </c>
      <c r="K199" s="152" t="s">
        <v>1597</v>
      </c>
      <c r="L199" s="152" t="s">
        <v>367</v>
      </c>
      <c r="M199" s="150" t="s">
        <v>1018</v>
      </c>
      <c r="N199" s="155" t="s">
        <v>1018</v>
      </c>
      <c r="P199" s="155"/>
      <c r="Q199" s="155" t="s">
        <v>1018</v>
      </c>
      <c r="R199" s="155" t="s">
        <v>1469</v>
      </c>
      <c r="S199" s="155" t="s">
        <v>1018</v>
      </c>
      <c r="T199" s="163"/>
      <c r="U199" s="155" t="s">
        <v>1066</v>
      </c>
      <c r="V199" s="155" t="s">
        <v>1018</v>
      </c>
      <c r="W199" s="173" t="s">
        <v>1018</v>
      </c>
      <c r="X199" s="155" t="s">
        <v>1117</v>
      </c>
      <c r="Y199" s="164" t="s">
        <v>1094</v>
      </c>
      <c r="Z199" s="150">
        <v>3</v>
      </c>
      <c r="AA199" s="164" t="s">
        <v>1588</v>
      </c>
      <c r="AB199" s="164" t="s">
        <v>1097</v>
      </c>
      <c r="AC199" s="165"/>
      <c r="AD199" s="172" t="s">
        <v>1098</v>
      </c>
      <c r="AE199" s="172" t="s">
        <v>1331</v>
      </c>
      <c r="AF199" s="166"/>
      <c r="AH199" s="301">
        <v>291</v>
      </c>
      <c r="AI199" s="17">
        <v>194</v>
      </c>
      <c r="AJ199" s="307" t="s">
        <v>367</v>
      </c>
      <c r="AK199" s="303" t="s">
        <v>1616</v>
      </c>
      <c r="AL199" s="11" t="s">
        <v>2780</v>
      </c>
      <c r="AM199" s="11" t="s">
        <v>2807</v>
      </c>
      <c r="AN199" s="11" t="s">
        <v>2490</v>
      </c>
    </row>
    <row r="200" spans="1:40" x14ac:dyDescent="0.25">
      <c r="A200" s="98">
        <v>195</v>
      </c>
      <c r="B200" s="104" t="s">
        <v>369</v>
      </c>
      <c r="D200" s="7" t="s">
        <v>369</v>
      </c>
      <c r="E200" s="8">
        <v>3</v>
      </c>
      <c r="F200" s="8">
        <v>1</v>
      </c>
      <c r="J200" s="294">
        <v>565</v>
      </c>
      <c r="K200" s="152" t="s">
        <v>1598</v>
      </c>
      <c r="L200" s="152" t="s">
        <v>369</v>
      </c>
      <c r="M200" s="150" t="s">
        <v>1599</v>
      </c>
      <c r="N200" s="155" t="s">
        <v>1024</v>
      </c>
      <c r="P200" s="155"/>
      <c r="Q200" s="155" t="s">
        <v>1027</v>
      </c>
      <c r="R200" s="155" t="s">
        <v>1292</v>
      </c>
      <c r="S200" s="155" t="s">
        <v>1146</v>
      </c>
      <c r="T200" s="163"/>
      <c r="U200" s="155" t="s">
        <v>1066</v>
      </c>
      <c r="V200" s="155" t="s">
        <v>1311</v>
      </c>
      <c r="W200" s="173" t="s">
        <v>1459</v>
      </c>
      <c r="X200" s="155" t="s">
        <v>1134</v>
      </c>
      <c r="Y200" s="164"/>
      <c r="Z200" s="164"/>
      <c r="AA200" s="164"/>
      <c r="AB200" s="164"/>
      <c r="AC200" s="165"/>
      <c r="AD200" s="174" t="s">
        <v>1033</v>
      </c>
      <c r="AE200" s="174" t="s">
        <v>1077</v>
      </c>
      <c r="AF200" s="166"/>
      <c r="AH200" s="301">
        <v>292</v>
      </c>
      <c r="AI200" s="17">
        <v>195</v>
      </c>
      <c r="AJ200" s="311" t="s">
        <v>369</v>
      </c>
      <c r="AK200" s="303" t="s">
        <v>1616</v>
      </c>
      <c r="AL200" s="98" t="s">
        <v>2780</v>
      </c>
      <c r="AM200" s="98" t="s">
        <v>2792</v>
      </c>
      <c r="AN200" s="98" t="s">
        <v>2802</v>
      </c>
    </row>
    <row r="201" spans="1:40" x14ac:dyDescent="0.25">
      <c r="A201" s="98">
        <v>196</v>
      </c>
      <c r="B201" s="104" t="s">
        <v>370</v>
      </c>
      <c r="D201" s="7" t="s">
        <v>370</v>
      </c>
      <c r="E201" s="8">
        <v>3</v>
      </c>
      <c r="F201" s="8">
        <v>1</v>
      </c>
      <c r="J201" s="294">
        <v>566</v>
      </c>
      <c r="K201" s="152" t="s">
        <v>1600</v>
      </c>
      <c r="L201" s="152" t="s">
        <v>370</v>
      </c>
      <c r="M201" s="150" t="s">
        <v>1018</v>
      </c>
      <c r="N201" s="155" t="s">
        <v>1018</v>
      </c>
      <c r="P201" s="155"/>
      <c r="Q201" s="155" t="s">
        <v>1018</v>
      </c>
      <c r="R201" s="155" t="s">
        <v>1018</v>
      </c>
      <c r="S201" s="155" t="s">
        <v>1018</v>
      </c>
      <c r="T201" s="163"/>
      <c r="U201" s="155" t="s">
        <v>1183</v>
      </c>
      <c r="V201" s="155" t="s">
        <v>1311</v>
      </c>
      <c r="W201" s="173" t="s">
        <v>1067</v>
      </c>
      <c r="X201" s="155" t="s">
        <v>1223</v>
      </c>
      <c r="Y201" s="164"/>
      <c r="Z201" s="164"/>
      <c r="AA201" s="164"/>
      <c r="AB201" s="164"/>
      <c r="AC201" s="165"/>
      <c r="AD201" s="11" t="s">
        <v>1331</v>
      </c>
      <c r="AE201" s="11" t="s">
        <v>1098</v>
      </c>
      <c r="AF201" s="166"/>
      <c r="AH201" s="301">
        <v>293</v>
      </c>
      <c r="AI201" s="17">
        <v>196</v>
      </c>
      <c r="AJ201" s="311" t="s">
        <v>370</v>
      </c>
      <c r="AK201" s="303" t="s">
        <v>2803</v>
      </c>
      <c r="AL201" s="98" t="s">
        <v>2780</v>
      </c>
      <c r="AM201" s="98" t="s">
        <v>2792</v>
      </c>
      <c r="AN201" s="98" t="s">
        <v>2802</v>
      </c>
    </row>
    <row r="202" spans="1:40" x14ac:dyDescent="0.25">
      <c r="A202" s="98">
        <v>197</v>
      </c>
      <c r="B202" s="104" t="s">
        <v>371</v>
      </c>
      <c r="D202" s="7" t="s">
        <v>371</v>
      </c>
      <c r="E202" s="8">
        <v>2</v>
      </c>
      <c r="F202" s="8">
        <v>0</v>
      </c>
      <c r="G202" s="7" t="s">
        <v>941</v>
      </c>
      <c r="J202" s="294">
        <v>567</v>
      </c>
      <c r="K202" s="152" t="s">
        <v>1601</v>
      </c>
      <c r="L202" s="152" t="s">
        <v>371</v>
      </c>
      <c r="M202" s="150" t="s">
        <v>1036</v>
      </c>
      <c r="N202" s="155" t="s">
        <v>1018</v>
      </c>
      <c r="P202" s="155"/>
      <c r="Q202" s="155" t="s">
        <v>1018</v>
      </c>
      <c r="R202" s="155" t="s">
        <v>1066</v>
      </c>
      <c r="S202" s="155" t="s">
        <v>1026</v>
      </c>
      <c r="T202" s="163"/>
      <c r="U202" s="155" t="s">
        <v>1066</v>
      </c>
      <c r="V202" s="155" t="s">
        <v>1018</v>
      </c>
      <c r="W202" s="173" t="s">
        <v>1041</v>
      </c>
      <c r="X202" s="155" t="s">
        <v>1223</v>
      </c>
      <c r="Y202" s="164"/>
      <c r="Z202" s="164"/>
      <c r="AA202" s="164"/>
      <c r="AB202" s="164"/>
      <c r="AC202" s="165"/>
      <c r="AD202" s="11">
        <v>0</v>
      </c>
      <c r="AE202" s="11">
        <v>0</v>
      </c>
      <c r="AF202" s="166"/>
      <c r="AH202" s="301">
        <v>294</v>
      </c>
      <c r="AI202" s="17">
        <v>197</v>
      </c>
      <c r="AJ202" s="311" t="s">
        <v>371</v>
      </c>
      <c r="AK202" s="303" t="s">
        <v>2815</v>
      </c>
      <c r="AL202" s="98" t="s">
        <v>2827</v>
      </c>
      <c r="AM202" s="98" t="s">
        <v>2782</v>
      </c>
      <c r="AN202" s="98" t="s">
        <v>2802</v>
      </c>
    </row>
    <row r="203" spans="1:40" x14ac:dyDescent="0.25">
      <c r="A203" s="98">
        <v>198</v>
      </c>
      <c r="B203" s="104" t="s">
        <v>372</v>
      </c>
      <c r="D203" s="7" t="s">
        <v>372</v>
      </c>
      <c r="E203" s="8">
        <v>3</v>
      </c>
      <c r="F203" s="8">
        <v>0</v>
      </c>
      <c r="I203" s="162">
        <v>235</v>
      </c>
      <c r="J203" s="294">
        <v>568</v>
      </c>
      <c r="K203" s="152" t="s">
        <v>1602</v>
      </c>
      <c r="L203" s="152" t="s">
        <v>372</v>
      </c>
      <c r="M203" s="150" t="s">
        <v>1018</v>
      </c>
      <c r="N203" s="155" t="s">
        <v>1018</v>
      </c>
      <c r="P203" s="155"/>
      <c r="Q203" s="155" t="s">
        <v>1049</v>
      </c>
      <c r="R203" s="155" t="s">
        <v>1018</v>
      </c>
      <c r="S203" s="155" t="s">
        <v>1018</v>
      </c>
      <c r="T203" s="175"/>
      <c r="U203" s="155" t="s">
        <v>1108</v>
      </c>
      <c r="V203" s="155" t="s">
        <v>1018</v>
      </c>
      <c r="W203" s="173" t="s">
        <v>1116</v>
      </c>
      <c r="X203" s="155" t="s">
        <v>1117</v>
      </c>
      <c r="Y203" s="164" t="s">
        <v>1094</v>
      </c>
      <c r="Z203" s="150" t="s">
        <v>1096</v>
      </c>
      <c r="AA203" s="164" t="s">
        <v>1101</v>
      </c>
      <c r="AB203" s="164">
        <v>32</v>
      </c>
      <c r="AC203" s="165"/>
      <c r="AD203" s="11" t="s">
        <v>1331</v>
      </c>
      <c r="AE203" s="11" t="s">
        <v>1331</v>
      </c>
      <c r="AF203" s="166"/>
      <c r="AH203" s="301">
        <v>295</v>
      </c>
      <c r="AI203" s="17">
        <v>198</v>
      </c>
      <c r="AJ203" s="307" t="s">
        <v>372</v>
      </c>
      <c r="AK203" s="303" t="s">
        <v>1616</v>
      </c>
      <c r="AL203" s="316" t="s">
        <v>2826</v>
      </c>
      <c r="AM203" s="316" t="s">
        <v>2782</v>
      </c>
      <c r="AN203" s="316" t="s">
        <v>2490</v>
      </c>
    </row>
    <row r="204" spans="1:40" x14ac:dyDescent="0.25">
      <c r="A204" s="98">
        <v>199</v>
      </c>
      <c r="B204" s="104" t="s">
        <v>374</v>
      </c>
      <c r="D204" s="7" t="s">
        <v>374</v>
      </c>
      <c r="E204" s="8">
        <v>3</v>
      </c>
      <c r="F204" s="8">
        <v>0</v>
      </c>
      <c r="I204" s="162">
        <v>236</v>
      </c>
      <c r="J204" s="294">
        <v>569</v>
      </c>
      <c r="K204" s="152" t="s">
        <v>1603</v>
      </c>
      <c r="L204" s="152" t="s">
        <v>374</v>
      </c>
      <c r="M204" s="150" t="s">
        <v>1018</v>
      </c>
      <c r="N204" s="155" t="s">
        <v>1018</v>
      </c>
      <c r="P204" s="155"/>
      <c r="Q204" s="155" t="s">
        <v>1018</v>
      </c>
      <c r="R204" s="155" t="s">
        <v>1018</v>
      </c>
      <c r="S204" s="155" t="s">
        <v>1018</v>
      </c>
      <c r="T204" s="163"/>
      <c r="U204" s="155" t="s">
        <v>1476</v>
      </c>
      <c r="V204" s="155" t="s">
        <v>1067</v>
      </c>
      <c r="W204" s="173" t="s">
        <v>1018</v>
      </c>
      <c r="X204" s="155" t="s">
        <v>1117</v>
      </c>
      <c r="Y204" s="164" t="s">
        <v>1094</v>
      </c>
      <c r="Z204" s="158">
        <v>2</v>
      </c>
      <c r="AA204" s="164" t="s">
        <v>1094</v>
      </c>
      <c r="AB204" s="164" t="s">
        <v>1094</v>
      </c>
      <c r="AC204" s="165"/>
      <c r="AD204" s="11" t="s">
        <v>1098</v>
      </c>
      <c r="AE204" s="11" t="s">
        <v>1234</v>
      </c>
      <c r="AF204" s="166" t="s">
        <v>1078</v>
      </c>
      <c r="AH204" s="301">
        <v>296</v>
      </c>
      <c r="AI204" s="17">
        <v>199</v>
      </c>
      <c r="AJ204" s="317" t="s">
        <v>374</v>
      </c>
      <c r="AK204" s="303" t="s">
        <v>1616</v>
      </c>
      <c r="AL204" s="316">
        <v>0</v>
      </c>
      <c r="AM204" s="316">
        <v>0</v>
      </c>
      <c r="AN204" s="316" t="s">
        <v>2823</v>
      </c>
    </row>
    <row r="205" spans="1:40" x14ac:dyDescent="0.25">
      <c r="A205" s="98">
        <v>200</v>
      </c>
      <c r="B205" s="98" t="s">
        <v>70</v>
      </c>
      <c r="D205" s="7" t="s">
        <v>70</v>
      </c>
      <c r="E205" s="8">
        <v>6</v>
      </c>
      <c r="F205" s="8">
        <v>20</v>
      </c>
      <c r="I205" s="162">
        <v>237</v>
      </c>
      <c r="J205" s="294">
        <v>570</v>
      </c>
      <c r="K205" s="152" t="s">
        <v>1604</v>
      </c>
      <c r="L205" s="152" t="s">
        <v>70</v>
      </c>
      <c r="M205" s="150" t="s">
        <v>1018</v>
      </c>
      <c r="N205" s="155" t="s">
        <v>1605</v>
      </c>
      <c r="P205" s="155"/>
      <c r="Q205" s="155" t="s">
        <v>1230</v>
      </c>
      <c r="R205" s="155" t="s">
        <v>1110</v>
      </c>
      <c r="S205" s="155" t="s">
        <v>1238</v>
      </c>
      <c r="T205" s="163"/>
      <c r="U205" s="155" t="s">
        <v>1606</v>
      </c>
      <c r="V205" s="155" t="s">
        <v>1239</v>
      </c>
      <c r="W205" s="173" t="s">
        <v>1049</v>
      </c>
      <c r="X205" s="155" t="s">
        <v>1112</v>
      </c>
      <c r="Y205" s="164">
        <v>2</v>
      </c>
      <c r="Z205" s="150" t="s">
        <v>1097</v>
      </c>
      <c r="AA205" s="164" t="s">
        <v>1314</v>
      </c>
      <c r="AB205" s="164" t="s">
        <v>1032</v>
      </c>
      <c r="AC205" s="165"/>
      <c r="AD205" s="11" t="s">
        <v>1607</v>
      </c>
      <c r="AE205" s="11" t="s">
        <v>1346</v>
      </c>
      <c r="AF205" s="166"/>
      <c r="AH205" s="301">
        <v>297</v>
      </c>
      <c r="AI205" s="17">
        <v>200</v>
      </c>
      <c r="AJ205" s="317" t="s">
        <v>70</v>
      </c>
      <c r="AK205" s="303" t="s">
        <v>2803</v>
      </c>
      <c r="AL205" s="316" t="s">
        <v>2822</v>
      </c>
      <c r="AM205" s="316" t="s">
        <v>2822</v>
      </c>
      <c r="AN205" s="316" t="s">
        <v>2791</v>
      </c>
    </row>
    <row r="206" spans="1:40" x14ac:dyDescent="0.25">
      <c r="A206" s="98">
        <v>201</v>
      </c>
      <c r="B206" s="98" t="s">
        <v>72</v>
      </c>
      <c r="D206" s="7" t="s">
        <v>72</v>
      </c>
      <c r="E206" s="8">
        <v>2</v>
      </c>
      <c r="F206" s="8" t="s">
        <v>942</v>
      </c>
      <c r="I206" s="162">
        <v>238</v>
      </c>
      <c r="J206" s="294">
        <v>571</v>
      </c>
      <c r="K206" s="152" t="s">
        <v>1608</v>
      </c>
      <c r="L206" s="152" t="s">
        <v>72</v>
      </c>
      <c r="M206" s="150" t="s">
        <v>1444</v>
      </c>
      <c r="N206" s="155" t="s">
        <v>1088</v>
      </c>
      <c r="P206" s="155"/>
      <c r="Q206" s="155" t="s">
        <v>1261</v>
      </c>
      <c r="R206" s="155" t="s">
        <v>1087</v>
      </c>
      <c r="S206" s="155" t="s">
        <v>1027</v>
      </c>
      <c r="T206" s="163"/>
      <c r="U206" s="155" t="s">
        <v>1066</v>
      </c>
      <c r="V206" s="155" t="s">
        <v>1027</v>
      </c>
      <c r="W206" s="173" t="s">
        <v>1609</v>
      </c>
      <c r="X206" s="155" t="s">
        <v>1375</v>
      </c>
      <c r="Y206" s="164" t="s">
        <v>1610</v>
      </c>
      <c r="Z206" s="177" t="s">
        <v>1032</v>
      </c>
      <c r="AA206" s="164" t="s">
        <v>1611</v>
      </c>
      <c r="AB206" s="164">
        <v>4</v>
      </c>
      <c r="AC206" s="165"/>
      <c r="AD206" s="11" t="s">
        <v>1044</v>
      </c>
      <c r="AE206" s="11" t="s">
        <v>1194</v>
      </c>
      <c r="AF206" s="166"/>
      <c r="AH206" s="301">
        <v>298</v>
      </c>
      <c r="AI206" s="17">
        <v>201</v>
      </c>
      <c r="AJ206" s="307" t="s">
        <v>72</v>
      </c>
      <c r="AK206" s="303" t="s">
        <v>2780</v>
      </c>
      <c r="AL206" s="316" t="s">
        <v>2788</v>
      </c>
      <c r="AM206" s="303" t="s">
        <v>2788</v>
      </c>
      <c r="AN206" s="316" t="s">
        <v>2791</v>
      </c>
    </row>
    <row r="207" spans="1:40" x14ac:dyDescent="0.25">
      <c r="A207" s="98">
        <v>202</v>
      </c>
      <c r="B207" s="98" t="s">
        <v>8</v>
      </c>
      <c r="D207" s="7" t="s">
        <v>8</v>
      </c>
      <c r="E207" s="8">
        <v>7</v>
      </c>
      <c r="F207" s="8">
        <v>20</v>
      </c>
      <c r="I207" s="162">
        <v>239</v>
      </c>
      <c r="J207" s="294">
        <v>572</v>
      </c>
      <c r="K207" s="152" t="s">
        <v>1612</v>
      </c>
      <c r="L207" s="152" t="s">
        <v>8</v>
      </c>
      <c r="M207" s="150" t="s">
        <v>1047</v>
      </c>
      <c r="N207" s="155" t="s">
        <v>1047</v>
      </c>
      <c r="P207" s="155"/>
      <c r="Q207" s="155" t="s">
        <v>1239</v>
      </c>
      <c r="R207" s="155" t="s">
        <v>1041</v>
      </c>
      <c r="S207" s="155" t="s">
        <v>1027</v>
      </c>
      <c r="T207" s="163"/>
      <c r="U207" s="155" t="s">
        <v>1018</v>
      </c>
      <c r="V207" s="155" t="s">
        <v>1027</v>
      </c>
      <c r="W207" s="173" t="s">
        <v>1435</v>
      </c>
      <c r="X207" s="155" t="s">
        <v>1189</v>
      </c>
      <c r="Y207" s="164" t="s">
        <v>1029</v>
      </c>
      <c r="Z207" s="150" t="s">
        <v>1032</v>
      </c>
      <c r="AA207" s="164" t="s">
        <v>1461</v>
      </c>
      <c r="AB207" s="164" t="s">
        <v>1032</v>
      </c>
      <c r="AC207" s="165"/>
      <c r="AD207" s="11" t="s">
        <v>1053</v>
      </c>
      <c r="AE207" s="11" t="s">
        <v>1053</v>
      </c>
      <c r="AF207" s="166"/>
      <c r="AH207" s="301">
        <v>299</v>
      </c>
      <c r="AI207" s="17">
        <v>202</v>
      </c>
      <c r="AJ207" s="307" t="s">
        <v>8</v>
      </c>
      <c r="AK207" s="303" t="s">
        <v>2789</v>
      </c>
      <c r="AL207" s="316" t="s">
        <v>2787</v>
      </c>
      <c r="AM207" s="316" t="s">
        <v>2794</v>
      </c>
      <c r="AN207" s="316" t="s">
        <v>2791</v>
      </c>
    </row>
    <row r="208" spans="1:40" x14ac:dyDescent="0.25">
      <c r="A208" s="98">
        <v>203</v>
      </c>
      <c r="B208" s="98" t="s">
        <v>959</v>
      </c>
      <c r="D208" s="7" t="s">
        <v>912</v>
      </c>
      <c r="I208" s="162">
        <v>240</v>
      </c>
      <c r="J208" s="294">
        <v>573</v>
      </c>
      <c r="K208" s="152" t="s">
        <v>1613</v>
      </c>
      <c r="L208" s="170" t="s">
        <v>1055</v>
      </c>
      <c r="M208" s="150">
        <v>4</v>
      </c>
      <c r="N208" s="155" t="s">
        <v>1109</v>
      </c>
      <c r="P208" s="155"/>
      <c r="Q208" s="155" t="s">
        <v>1109</v>
      </c>
      <c r="R208" s="155" t="s">
        <v>1109</v>
      </c>
      <c r="S208" s="155" t="s">
        <v>1041</v>
      </c>
      <c r="T208" s="163"/>
      <c r="U208" s="155" t="s">
        <v>1109</v>
      </c>
      <c r="V208" s="155" t="s">
        <v>1027</v>
      </c>
      <c r="W208" s="173" t="s">
        <v>1027</v>
      </c>
      <c r="X208" s="155" t="s">
        <v>1134</v>
      </c>
      <c r="Y208" s="164" t="s">
        <v>1032</v>
      </c>
      <c r="Z208" s="150" t="s">
        <v>1032</v>
      </c>
      <c r="AA208" s="164" t="s">
        <v>1032</v>
      </c>
      <c r="AB208" s="164">
        <v>4</v>
      </c>
      <c r="AC208" s="165"/>
      <c r="AD208" s="11" t="s">
        <v>1057</v>
      </c>
      <c r="AE208" s="11" t="s">
        <v>1057</v>
      </c>
      <c r="AF208" s="166"/>
      <c r="AH208" s="301" t="s">
        <v>942</v>
      </c>
      <c r="AI208" s="17" t="s">
        <v>942</v>
      </c>
      <c r="AJ208" s="307" t="s">
        <v>942</v>
      </c>
      <c r="AK208" s="303" t="s">
        <v>942</v>
      </c>
      <c r="AL208" s="316" t="s">
        <v>942</v>
      </c>
      <c r="AM208" s="316" t="s">
        <v>942</v>
      </c>
      <c r="AN208" s="316" t="s">
        <v>942</v>
      </c>
    </row>
    <row r="209" spans="1:40" x14ac:dyDescent="0.25">
      <c r="A209" s="98">
        <v>204</v>
      </c>
      <c r="B209" s="98" t="s">
        <v>959</v>
      </c>
      <c r="D209" s="7" t="s">
        <v>913</v>
      </c>
      <c r="E209" s="8">
        <v>2</v>
      </c>
      <c r="F209" s="8">
        <v>0</v>
      </c>
      <c r="I209" s="162">
        <v>241</v>
      </c>
      <c r="J209" s="294">
        <v>574</v>
      </c>
      <c r="K209" s="152" t="s">
        <v>1614</v>
      </c>
      <c r="L209" s="171" t="s">
        <v>1059</v>
      </c>
      <c r="M209" s="150" t="s">
        <v>1018</v>
      </c>
      <c r="N209" s="155" t="s">
        <v>1018</v>
      </c>
      <c r="P209" s="155"/>
      <c r="Q209" s="155" t="s">
        <v>1026</v>
      </c>
      <c r="R209" s="155" t="s">
        <v>1018</v>
      </c>
      <c r="S209" s="155" t="s">
        <v>1018</v>
      </c>
      <c r="T209" s="163"/>
      <c r="U209" s="155" t="s">
        <v>1026</v>
      </c>
      <c r="V209" s="155" t="s">
        <v>1049</v>
      </c>
      <c r="W209" s="173" t="s">
        <v>1049</v>
      </c>
      <c r="X209" s="155" t="s">
        <v>1112</v>
      </c>
      <c r="Y209" s="164">
        <v>2</v>
      </c>
      <c r="Z209" s="164">
        <v>2</v>
      </c>
      <c r="AA209" s="164">
        <v>2</v>
      </c>
      <c r="AB209" s="164" t="s">
        <v>1032</v>
      </c>
      <c r="AC209" s="165"/>
      <c r="AD209" s="11" t="s">
        <v>1063</v>
      </c>
      <c r="AE209" s="11" t="s">
        <v>1063</v>
      </c>
      <c r="AF209" s="166"/>
      <c r="AH209" s="301" t="s">
        <v>942</v>
      </c>
      <c r="AI209" s="17" t="s">
        <v>942</v>
      </c>
      <c r="AJ209" s="307" t="s">
        <v>942</v>
      </c>
      <c r="AK209" s="303" t="s">
        <v>942</v>
      </c>
      <c r="AL209" s="316" t="s">
        <v>942</v>
      </c>
      <c r="AM209" s="316" t="s">
        <v>942</v>
      </c>
      <c r="AN209" s="316" t="s">
        <v>942</v>
      </c>
    </row>
    <row r="210" spans="1:40" x14ac:dyDescent="0.25">
      <c r="A210" s="98">
        <v>205</v>
      </c>
      <c r="B210" s="98" t="s">
        <v>959</v>
      </c>
      <c r="D210" s="7" t="s">
        <v>914</v>
      </c>
      <c r="E210" s="8">
        <v>4</v>
      </c>
      <c r="F210" s="8">
        <v>1</v>
      </c>
      <c r="I210" s="162">
        <v>242</v>
      </c>
      <c r="J210" s="294">
        <v>575</v>
      </c>
      <c r="K210" s="152" t="s">
        <v>1615</v>
      </c>
      <c r="L210" s="171" t="s">
        <v>1065</v>
      </c>
      <c r="M210" s="150">
        <v>0</v>
      </c>
      <c r="N210" s="155" t="s">
        <v>1067</v>
      </c>
      <c r="P210" s="155"/>
      <c r="Q210" s="155" t="s">
        <v>1018</v>
      </c>
      <c r="R210" s="155" t="s">
        <v>1018</v>
      </c>
      <c r="S210" s="155" t="s">
        <v>1066</v>
      </c>
      <c r="T210" s="163"/>
      <c r="U210" s="155" t="s">
        <v>1067</v>
      </c>
      <c r="V210" s="155" t="s">
        <v>1049</v>
      </c>
      <c r="W210" s="173" t="s">
        <v>1067</v>
      </c>
      <c r="X210" s="155" t="s">
        <v>1616</v>
      </c>
      <c r="Y210" s="164" t="s">
        <v>1032</v>
      </c>
      <c r="Z210" s="164" t="s">
        <v>1069</v>
      </c>
      <c r="AA210" s="164" t="s">
        <v>1069</v>
      </c>
      <c r="AB210" s="164" t="s">
        <v>1069</v>
      </c>
      <c r="AC210" s="165"/>
      <c r="AD210" s="11" t="s">
        <v>1617</v>
      </c>
      <c r="AE210" s="11" t="s">
        <v>1331</v>
      </c>
      <c r="AF210" s="166"/>
      <c r="AH210" s="301" t="s">
        <v>942</v>
      </c>
      <c r="AI210" s="17" t="s">
        <v>942</v>
      </c>
      <c r="AJ210" s="307" t="s">
        <v>942</v>
      </c>
      <c r="AK210" s="303" t="s">
        <v>942</v>
      </c>
      <c r="AL210" s="316" t="s">
        <v>942</v>
      </c>
      <c r="AM210" s="316" t="s">
        <v>942</v>
      </c>
      <c r="AN210" s="316" t="s">
        <v>942</v>
      </c>
    </row>
    <row r="211" spans="1:40" x14ac:dyDescent="0.25">
      <c r="A211" s="98">
        <v>206</v>
      </c>
      <c r="B211" s="104" t="s">
        <v>375</v>
      </c>
      <c r="D211" s="7" t="s">
        <v>375</v>
      </c>
      <c r="E211" s="8">
        <v>2</v>
      </c>
      <c r="F211" s="8">
        <v>0</v>
      </c>
      <c r="I211" s="162">
        <v>243</v>
      </c>
      <c r="J211" s="294">
        <v>576</v>
      </c>
      <c r="K211" s="152" t="s">
        <v>1618</v>
      </c>
      <c r="L211" s="152" t="s">
        <v>375</v>
      </c>
      <c r="M211" s="150" t="s">
        <v>1018</v>
      </c>
      <c r="N211" s="155" t="s">
        <v>1311</v>
      </c>
      <c r="P211" s="155"/>
      <c r="Q211" s="155" t="s">
        <v>1018</v>
      </c>
      <c r="R211" s="155" t="s">
        <v>1311</v>
      </c>
      <c r="S211" s="155" t="s">
        <v>1067</v>
      </c>
      <c r="T211" s="163"/>
      <c r="U211" s="155" t="s">
        <v>1067</v>
      </c>
      <c r="V211" s="155" t="s">
        <v>1067</v>
      </c>
      <c r="W211" s="173" t="s">
        <v>1067</v>
      </c>
      <c r="X211" s="155" t="s">
        <v>1619</v>
      </c>
      <c r="Y211" s="164" t="s">
        <v>1094</v>
      </c>
      <c r="Z211" s="164">
        <v>2</v>
      </c>
      <c r="AA211" s="164" t="s">
        <v>1094</v>
      </c>
      <c r="AB211" s="164" t="s">
        <v>1094</v>
      </c>
      <c r="AC211" s="165"/>
      <c r="AD211" s="11" t="s">
        <v>1331</v>
      </c>
      <c r="AE211" s="11" t="s">
        <v>1234</v>
      </c>
      <c r="AF211" s="166"/>
      <c r="AH211" s="301">
        <v>301</v>
      </c>
      <c r="AI211" s="17">
        <v>206</v>
      </c>
      <c r="AJ211" s="317" t="s">
        <v>375</v>
      </c>
      <c r="AK211" s="303" t="s">
        <v>1616</v>
      </c>
      <c r="AL211" s="316">
        <v>0</v>
      </c>
      <c r="AM211" s="316">
        <v>0</v>
      </c>
      <c r="AN211" s="316" t="s">
        <v>2823</v>
      </c>
    </row>
    <row r="212" spans="1:40" x14ac:dyDescent="0.25">
      <c r="A212" s="98">
        <v>207</v>
      </c>
      <c r="B212" s="123" t="s">
        <v>376</v>
      </c>
      <c r="D212" s="7" t="s">
        <v>376</v>
      </c>
      <c r="E212" s="8">
        <v>2</v>
      </c>
      <c r="F212" s="8">
        <v>0</v>
      </c>
      <c r="I212" s="162">
        <v>244</v>
      </c>
      <c r="J212" s="294">
        <v>577</v>
      </c>
      <c r="K212" s="152" t="s">
        <v>1620</v>
      </c>
      <c r="L212" s="152" t="s">
        <v>376</v>
      </c>
      <c r="M212" s="150" t="s">
        <v>1036</v>
      </c>
      <c r="N212" s="155" t="s">
        <v>1049</v>
      </c>
      <c r="P212" s="176"/>
      <c r="Q212" s="155" t="s">
        <v>1018</v>
      </c>
      <c r="R212" s="155" t="s">
        <v>1018</v>
      </c>
      <c r="S212" s="155" t="s">
        <v>1018</v>
      </c>
      <c r="T212" s="163"/>
      <c r="U212" s="155" t="s">
        <v>1066</v>
      </c>
      <c r="V212" s="155" t="s">
        <v>1018</v>
      </c>
      <c r="W212" s="173" t="s">
        <v>1041</v>
      </c>
      <c r="X212" s="155" t="s">
        <v>1619</v>
      </c>
      <c r="Y212" s="164" t="s">
        <v>1032</v>
      </c>
      <c r="Z212" s="164" t="s">
        <v>1032</v>
      </c>
      <c r="AA212" s="164" t="s">
        <v>1032</v>
      </c>
      <c r="AB212" s="164" t="s">
        <v>1094</v>
      </c>
      <c r="AC212" s="165"/>
      <c r="AD212" s="11" t="s">
        <v>1098</v>
      </c>
      <c r="AE212" s="11" t="s">
        <v>1331</v>
      </c>
      <c r="AF212" s="166"/>
      <c r="AH212" s="301">
        <v>302</v>
      </c>
      <c r="AI212" s="17">
        <v>207</v>
      </c>
      <c r="AJ212" s="315" t="s">
        <v>376</v>
      </c>
      <c r="AK212" s="303" t="s">
        <v>1616</v>
      </c>
      <c r="AL212" s="318" t="s">
        <v>2795</v>
      </c>
      <c r="AM212" s="318" t="s">
        <v>2795</v>
      </c>
      <c r="AN212" s="318" t="s">
        <v>2802</v>
      </c>
    </row>
    <row r="213" spans="1:40" x14ac:dyDescent="0.25">
      <c r="A213" s="98">
        <v>208</v>
      </c>
      <c r="B213" s="123" t="s">
        <v>378</v>
      </c>
      <c r="D213" s="7" t="s">
        <v>378</v>
      </c>
      <c r="E213" s="8">
        <v>4</v>
      </c>
      <c r="F213" s="8">
        <v>1</v>
      </c>
      <c r="J213" s="294">
        <v>578</v>
      </c>
      <c r="K213" s="152" t="s">
        <v>1621</v>
      </c>
      <c r="L213" s="152" t="s">
        <v>378</v>
      </c>
      <c r="M213" s="150" t="s">
        <v>1080</v>
      </c>
      <c r="N213" s="155" t="s">
        <v>1080</v>
      </c>
      <c r="P213" s="155"/>
      <c r="Q213" s="155" t="s">
        <v>1374</v>
      </c>
      <c r="R213" s="155" t="s">
        <v>1083</v>
      </c>
      <c r="S213" s="155" t="s">
        <v>1027</v>
      </c>
      <c r="T213" s="163"/>
      <c r="U213" s="155" t="s">
        <v>1080</v>
      </c>
      <c r="V213" s="155" t="s">
        <v>1027</v>
      </c>
      <c r="W213" s="173" t="s">
        <v>1041</v>
      </c>
      <c r="X213" s="155" t="s">
        <v>1134</v>
      </c>
      <c r="Y213" s="164"/>
      <c r="Z213" s="164"/>
      <c r="AA213" s="164"/>
      <c r="AB213" s="164"/>
      <c r="AC213" s="165"/>
      <c r="AD213" s="11">
        <v>0</v>
      </c>
      <c r="AE213" s="11" t="s">
        <v>1194</v>
      </c>
      <c r="AF213" s="166"/>
      <c r="AH213" s="301">
        <v>303</v>
      </c>
      <c r="AI213" s="17">
        <v>208</v>
      </c>
      <c r="AJ213" s="319" t="s">
        <v>378</v>
      </c>
      <c r="AK213" s="303" t="s">
        <v>1616</v>
      </c>
      <c r="AL213" s="59" t="s">
        <v>2780</v>
      </c>
      <c r="AM213" s="59" t="s">
        <v>2808</v>
      </c>
      <c r="AN213" s="59" t="s">
        <v>2569</v>
      </c>
    </row>
    <row r="214" spans="1:40" x14ac:dyDescent="0.25">
      <c r="A214" s="98">
        <v>209</v>
      </c>
      <c r="B214" s="104" t="s">
        <v>380</v>
      </c>
      <c r="D214" s="7" t="s">
        <v>380</v>
      </c>
      <c r="E214" s="8">
        <v>3</v>
      </c>
      <c r="F214" s="8">
        <v>1</v>
      </c>
      <c r="I214" s="162">
        <v>245</v>
      </c>
      <c r="J214" s="294">
        <v>579</v>
      </c>
      <c r="K214" s="152" t="s">
        <v>1622</v>
      </c>
      <c r="L214" s="152" t="s">
        <v>380</v>
      </c>
      <c r="M214" s="150" t="s">
        <v>1018</v>
      </c>
      <c r="N214" s="155" t="s">
        <v>1049</v>
      </c>
      <c r="P214" s="155"/>
      <c r="Q214" s="155" t="s">
        <v>1018</v>
      </c>
      <c r="R214" s="155" t="s">
        <v>1018</v>
      </c>
      <c r="S214" s="155" t="s">
        <v>1018</v>
      </c>
      <c r="T214" s="163"/>
      <c r="U214" s="155" t="s">
        <v>1018</v>
      </c>
      <c r="V214" s="155" t="s">
        <v>1018</v>
      </c>
      <c r="W214" s="173" t="s">
        <v>1049</v>
      </c>
      <c r="X214" s="155" t="s">
        <v>1619</v>
      </c>
      <c r="Y214" s="164" t="s">
        <v>1094</v>
      </c>
      <c r="Z214" s="164" t="s">
        <v>1094</v>
      </c>
      <c r="AA214" s="164" t="s">
        <v>1094</v>
      </c>
      <c r="AB214" s="164" t="s">
        <v>1094</v>
      </c>
      <c r="AC214" s="165"/>
      <c r="AD214" s="11" t="s">
        <v>1179</v>
      </c>
      <c r="AE214" s="11" t="s">
        <v>1098</v>
      </c>
      <c r="AF214" s="166"/>
      <c r="AH214" s="301">
        <v>304</v>
      </c>
      <c r="AI214" s="17">
        <v>209</v>
      </c>
      <c r="AJ214" s="319" t="s">
        <v>380</v>
      </c>
      <c r="AK214" s="303" t="s">
        <v>1616</v>
      </c>
      <c r="AL214" s="59">
        <v>0</v>
      </c>
      <c r="AM214" s="59" t="s">
        <v>2820</v>
      </c>
      <c r="AN214" s="59" t="s">
        <v>2490</v>
      </c>
    </row>
    <row r="215" spans="1:40" x14ac:dyDescent="0.25">
      <c r="A215" s="98">
        <v>210</v>
      </c>
      <c r="B215" s="104" t="s">
        <v>381</v>
      </c>
      <c r="D215" s="7" t="s">
        <v>381</v>
      </c>
      <c r="E215" s="8">
        <v>8</v>
      </c>
      <c r="F215" s="8">
        <v>70</v>
      </c>
      <c r="I215" s="162">
        <v>246</v>
      </c>
      <c r="J215" s="294">
        <v>580</v>
      </c>
      <c r="K215" s="152" t="s">
        <v>1623</v>
      </c>
      <c r="L215" s="152" t="s">
        <v>381</v>
      </c>
      <c r="M215" s="150">
        <v>4</v>
      </c>
      <c r="N215" s="155" t="s">
        <v>1109</v>
      </c>
      <c r="P215" s="155"/>
      <c r="Q215" s="155" t="s">
        <v>1109</v>
      </c>
      <c r="R215" s="155" t="s">
        <v>1109</v>
      </c>
      <c r="S215" s="155" t="s">
        <v>1109</v>
      </c>
      <c r="T215" s="163"/>
      <c r="U215" s="155" t="s">
        <v>1116</v>
      </c>
      <c r="V215" s="155" t="s">
        <v>1041</v>
      </c>
      <c r="W215" s="173" t="s">
        <v>1041</v>
      </c>
      <c r="X215" s="155" t="s">
        <v>1619</v>
      </c>
      <c r="Y215" s="164" t="s">
        <v>1032</v>
      </c>
      <c r="Z215" s="164" t="s">
        <v>1032</v>
      </c>
      <c r="AA215" s="164" t="s">
        <v>1032</v>
      </c>
      <c r="AB215" s="164" t="s">
        <v>1032</v>
      </c>
      <c r="AC215" s="165" t="s">
        <v>1624</v>
      </c>
      <c r="AD215" s="11" t="s">
        <v>1053</v>
      </c>
      <c r="AE215" s="11" t="s">
        <v>1053</v>
      </c>
      <c r="AF215" s="166"/>
      <c r="AH215" s="301">
        <v>305</v>
      </c>
      <c r="AI215" s="17">
        <v>210</v>
      </c>
      <c r="AJ215" s="319" t="s">
        <v>381</v>
      </c>
      <c r="AK215" s="303" t="s">
        <v>2803</v>
      </c>
      <c r="AL215" s="59" t="s">
        <v>2795</v>
      </c>
      <c r="AM215" s="59" t="s">
        <v>2783</v>
      </c>
      <c r="AN215" s="59" t="s">
        <v>2823</v>
      </c>
    </row>
    <row r="216" spans="1:40" x14ac:dyDescent="0.25">
      <c r="A216" s="98">
        <v>211</v>
      </c>
      <c r="B216" s="123" t="s">
        <v>382</v>
      </c>
      <c r="D216" s="7" t="s">
        <v>382</v>
      </c>
      <c r="E216" s="8">
        <v>8</v>
      </c>
      <c r="F216" s="8">
        <v>75</v>
      </c>
      <c r="I216" s="162">
        <v>247</v>
      </c>
      <c r="J216" s="294">
        <v>581</v>
      </c>
      <c r="K216" s="152" t="s">
        <v>1625</v>
      </c>
      <c r="L216" s="152" t="s">
        <v>382</v>
      </c>
      <c r="M216" s="150" t="s">
        <v>1626</v>
      </c>
      <c r="N216" s="155" t="s">
        <v>1626</v>
      </c>
      <c r="P216" s="155"/>
      <c r="Q216" s="155" t="s">
        <v>1041</v>
      </c>
      <c r="R216" s="155" t="s">
        <v>1109</v>
      </c>
      <c r="S216" s="155" t="s">
        <v>1027</v>
      </c>
      <c r="T216" s="163"/>
      <c r="U216" s="155" t="s">
        <v>1024</v>
      </c>
      <c r="V216" s="155" t="s">
        <v>1041</v>
      </c>
      <c r="W216" s="173" t="s">
        <v>1027</v>
      </c>
      <c r="X216" s="155" t="s">
        <v>1619</v>
      </c>
      <c r="Y216" s="164" t="s">
        <v>1032</v>
      </c>
      <c r="Z216" s="164" t="s">
        <v>1032</v>
      </c>
      <c r="AA216" s="164" t="s">
        <v>1032</v>
      </c>
      <c r="AB216" s="164" t="s">
        <v>1461</v>
      </c>
      <c r="AC216" s="165"/>
      <c r="AD216" s="11" t="s">
        <v>1053</v>
      </c>
      <c r="AE216" s="11" t="s">
        <v>1053</v>
      </c>
      <c r="AF216" s="166"/>
      <c r="AH216" s="301">
        <v>306</v>
      </c>
      <c r="AI216" s="17">
        <v>211</v>
      </c>
      <c r="AJ216" s="319" t="s">
        <v>382</v>
      </c>
      <c r="AK216" s="303" t="s">
        <v>2809</v>
      </c>
      <c r="AL216" s="59" t="s">
        <v>2778</v>
      </c>
      <c r="AM216" s="59" t="s">
        <v>2778</v>
      </c>
      <c r="AN216" s="59" t="s">
        <v>2590</v>
      </c>
    </row>
    <row r="217" spans="1:40" x14ac:dyDescent="0.25">
      <c r="A217" s="98">
        <v>212</v>
      </c>
      <c r="B217" s="123" t="s">
        <v>383</v>
      </c>
      <c r="D217" s="7" t="s">
        <v>383</v>
      </c>
      <c r="E217" s="8">
        <v>7</v>
      </c>
      <c r="F217" s="8">
        <v>5</v>
      </c>
      <c r="J217" s="294">
        <v>582</v>
      </c>
      <c r="K217" s="152" t="s">
        <v>1627</v>
      </c>
      <c r="L217" s="152" t="s">
        <v>383</v>
      </c>
      <c r="M217" s="150" t="s">
        <v>1047</v>
      </c>
      <c r="N217" s="155" t="s">
        <v>1628</v>
      </c>
      <c r="P217" s="155"/>
      <c r="Q217" s="155" t="s">
        <v>1041</v>
      </c>
      <c r="R217" s="155" t="s">
        <v>1041</v>
      </c>
      <c r="S217" s="155" t="s">
        <v>1027</v>
      </c>
      <c r="T217" s="163"/>
      <c r="U217" s="155" t="s">
        <v>1018</v>
      </c>
      <c r="V217" s="155" t="s">
        <v>1041</v>
      </c>
      <c r="W217" s="173" t="s">
        <v>1027</v>
      </c>
      <c r="X217" s="155" t="s">
        <v>1134</v>
      </c>
      <c r="Y217" s="164"/>
      <c r="Z217" s="164"/>
      <c r="AA217" s="164"/>
      <c r="AB217" s="164"/>
      <c r="AC217" s="165"/>
      <c r="AD217" s="172" t="s">
        <v>1580</v>
      </c>
      <c r="AE217" s="172" t="s">
        <v>1249</v>
      </c>
      <c r="AF217" s="166"/>
      <c r="AH217" s="301">
        <v>307</v>
      </c>
      <c r="AI217" s="17">
        <v>212</v>
      </c>
      <c r="AJ217" s="320" t="s">
        <v>383</v>
      </c>
      <c r="AK217" s="303" t="s">
        <v>2803</v>
      </c>
      <c r="AL217" s="59" t="s">
        <v>2788</v>
      </c>
      <c r="AM217" s="59" t="s">
        <v>2778</v>
      </c>
      <c r="AN217" s="62" t="s">
        <v>2590</v>
      </c>
    </row>
    <row r="218" spans="1:40" x14ac:dyDescent="0.25">
      <c r="A218" s="98">
        <v>213</v>
      </c>
      <c r="B218" s="104" t="s">
        <v>384</v>
      </c>
      <c r="D218" s="7" t="s">
        <v>384</v>
      </c>
      <c r="E218" s="8">
        <v>3</v>
      </c>
      <c r="F218" s="8">
        <v>0</v>
      </c>
      <c r="I218" s="162">
        <v>248</v>
      </c>
      <c r="J218" s="294">
        <v>583</v>
      </c>
      <c r="K218" s="152" t="s">
        <v>1629</v>
      </c>
      <c r="L218" s="152" t="s">
        <v>384</v>
      </c>
      <c r="M218" s="150" t="s">
        <v>1183</v>
      </c>
      <c r="N218" s="155" t="s">
        <v>1114</v>
      </c>
      <c r="P218" s="155"/>
      <c r="Q218" s="155" t="s">
        <v>1066</v>
      </c>
      <c r="R218" s="155" t="s">
        <v>1066</v>
      </c>
      <c r="S218" s="155" t="s">
        <v>1088</v>
      </c>
      <c r="T218" s="163"/>
      <c r="U218" s="155" t="s">
        <v>1066</v>
      </c>
      <c r="V218" s="155" t="s">
        <v>1088</v>
      </c>
      <c r="W218" s="173" t="s">
        <v>1018</v>
      </c>
      <c r="X218" s="155" t="s">
        <v>1619</v>
      </c>
      <c r="Y218" s="164" t="s">
        <v>1330</v>
      </c>
      <c r="Z218" s="164" t="s">
        <v>1032</v>
      </c>
      <c r="AA218" s="164" t="s">
        <v>1101</v>
      </c>
      <c r="AB218" s="164" t="s">
        <v>1330</v>
      </c>
      <c r="AC218" s="165"/>
      <c r="AD218" s="172">
        <v>0</v>
      </c>
      <c r="AE218" s="172">
        <v>0</v>
      </c>
      <c r="AF218" s="166" t="s">
        <v>1078</v>
      </c>
      <c r="AH218" s="301">
        <v>308</v>
      </c>
      <c r="AI218" s="17">
        <v>213</v>
      </c>
      <c r="AJ218" s="320" t="s">
        <v>384</v>
      </c>
      <c r="AK218" s="303" t="s">
        <v>2803</v>
      </c>
      <c r="AL218" s="59" t="s">
        <v>2795</v>
      </c>
      <c r="AM218" s="59" t="s">
        <v>2795</v>
      </c>
      <c r="AN218" s="62" t="s">
        <v>2791</v>
      </c>
    </row>
    <row r="219" spans="1:40" x14ac:dyDescent="0.25">
      <c r="A219" s="98">
        <v>214</v>
      </c>
      <c r="B219" s="124" t="s">
        <v>386</v>
      </c>
      <c r="D219" s="7" t="s">
        <v>386</v>
      </c>
      <c r="E219" s="8">
        <v>4</v>
      </c>
      <c r="F219" s="8">
        <v>1</v>
      </c>
      <c r="I219" s="162">
        <v>249</v>
      </c>
      <c r="J219" s="294">
        <v>584</v>
      </c>
      <c r="K219" s="152" t="s">
        <v>1630</v>
      </c>
      <c r="L219" s="152" t="s">
        <v>386</v>
      </c>
      <c r="M219" s="150">
        <v>0</v>
      </c>
      <c r="N219" s="155" t="s">
        <v>1067</v>
      </c>
      <c r="P219" s="155"/>
      <c r="Q219" s="155" t="s">
        <v>1068</v>
      </c>
      <c r="R219" s="155" t="s">
        <v>1086</v>
      </c>
      <c r="S219" s="155" t="s">
        <v>1068</v>
      </c>
      <c r="T219" s="163"/>
      <c r="U219" s="155" t="s">
        <v>1073</v>
      </c>
      <c r="V219" s="155" t="s">
        <v>1168</v>
      </c>
      <c r="W219" s="173" t="s">
        <v>1241</v>
      </c>
      <c r="X219" s="155" t="s">
        <v>1619</v>
      </c>
      <c r="Y219" s="164" t="s">
        <v>1032</v>
      </c>
      <c r="Z219" s="164" t="s">
        <v>1032</v>
      </c>
      <c r="AA219" s="164" t="s">
        <v>1032</v>
      </c>
      <c r="AB219" s="164" t="s">
        <v>1032</v>
      </c>
      <c r="AC219" s="165"/>
      <c r="AD219" s="172" t="s">
        <v>1162</v>
      </c>
      <c r="AE219" s="172" t="s">
        <v>1152</v>
      </c>
      <c r="AF219" s="166"/>
      <c r="AH219" s="301">
        <v>309</v>
      </c>
      <c r="AI219" s="17">
        <v>214</v>
      </c>
      <c r="AJ219" s="320" t="s">
        <v>386</v>
      </c>
      <c r="AK219" s="303" t="s">
        <v>2803</v>
      </c>
      <c r="AL219" s="59" t="s">
        <v>2782</v>
      </c>
      <c r="AM219" s="59" t="s">
        <v>2787</v>
      </c>
      <c r="AN219" s="62" t="s">
        <v>2569</v>
      </c>
    </row>
    <row r="220" spans="1:40" x14ac:dyDescent="0.25">
      <c r="A220" s="98">
        <v>215</v>
      </c>
      <c r="B220" s="124" t="s">
        <v>388</v>
      </c>
      <c r="D220" s="7" t="s">
        <v>388</v>
      </c>
      <c r="E220" s="8">
        <v>8</v>
      </c>
      <c r="F220" s="8">
        <v>5</v>
      </c>
      <c r="I220" s="162">
        <v>250</v>
      </c>
      <c r="J220" s="294">
        <v>585</v>
      </c>
      <c r="K220" s="152" t="s">
        <v>1631</v>
      </c>
      <c r="L220" s="152" t="s">
        <v>388</v>
      </c>
      <c r="M220" s="150" t="s">
        <v>1066</v>
      </c>
      <c r="N220" s="155" t="s">
        <v>1568</v>
      </c>
      <c r="P220" s="155"/>
      <c r="Q220" s="155" t="s">
        <v>1066</v>
      </c>
      <c r="R220" s="155" t="s">
        <v>1170</v>
      </c>
      <c r="S220" s="155" t="s">
        <v>1066</v>
      </c>
      <c r="T220" s="163"/>
      <c r="U220" s="155" t="s">
        <v>1066</v>
      </c>
      <c r="V220" s="155" t="s">
        <v>1080</v>
      </c>
      <c r="W220" s="173" t="s">
        <v>1041</v>
      </c>
      <c r="X220" s="155" t="s">
        <v>1619</v>
      </c>
      <c r="Y220" s="164" t="s">
        <v>1032</v>
      </c>
      <c r="Z220" s="164">
        <v>4</v>
      </c>
      <c r="AA220" s="164" t="s">
        <v>1032</v>
      </c>
      <c r="AB220" s="164" t="s">
        <v>1316</v>
      </c>
      <c r="AC220" s="165"/>
      <c r="AD220" s="172" t="s">
        <v>1632</v>
      </c>
      <c r="AE220" s="172" t="s">
        <v>1090</v>
      </c>
      <c r="AH220" s="301">
        <v>310</v>
      </c>
      <c r="AI220" s="17">
        <v>215</v>
      </c>
      <c r="AJ220" s="320" t="s">
        <v>388</v>
      </c>
      <c r="AK220" s="303" t="s">
        <v>2780</v>
      </c>
      <c r="AL220" s="59" t="s">
        <v>2794</v>
      </c>
      <c r="AM220" s="59" t="s">
        <v>2788</v>
      </c>
      <c r="AN220" s="62" t="s">
        <v>2590</v>
      </c>
    </row>
    <row r="221" spans="1:40" x14ac:dyDescent="0.25">
      <c r="A221" s="98">
        <v>216</v>
      </c>
      <c r="B221" s="124" t="s">
        <v>390</v>
      </c>
      <c r="D221" s="7" t="s">
        <v>390</v>
      </c>
      <c r="E221" s="8">
        <v>4</v>
      </c>
      <c r="F221" s="8">
        <v>1</v>
      </c>
      <c r="J221" s="294">
        <v>586</v>
      </c>
      <c r="K221" s="152" t="s">
        <v>1633</v>
      </c>
      <c r="L221" s="152" t="s">
        <v>390</v>
      </c>
      <c r="M221" s="150">
        <v>0</v>
      </c>
      <c r="N221" s="155" t="s">
        <v>1634</v>
      </c>
      <c r="P221" s="155"/>
      <c r="Q221" s="155" t="s">
        <v>1146</v>
      </c>
      <c r="R221" s="155" t="s">
        <v>1071</v>
      </c>
      <c r="S221" s="155" t="s">
        <v>1066</v>
      </c>
      <c r="T221" s="163"/>
      <c r="U221" s="155" t="s">
        <v>1080</v>
      </c>
      <c r="V221" s="155" t="s">
        <v>1067</v>
      </c>
      <c r="W221" s="173" t="s">
        <v>1416</v>
      </c>
      <c r="X221" s="155" t="s">
        <v>1223</v>
      </c>
      <c r="Y221" s="164"/>
      <c r="Z221" s="164"/>
      <c r="AA221" s="164"/>
      <c r="AB221" s="164"/>
      <c r="AC221" s="165"/>
      <c r="AD221" s="172" t="s">
        <v>1635</v>
      </c>
      <c r="AE221" s="172" t="s">
        <v>1090</v>
      </c>
      <c r="AH221" s="301">
        <v>311</v>
      </c>
      <c r="AI221" s="17">
        <v>216</v>
      </c>
      <c r="AJ221" s="320" t="s">
        <v>390</v>
      </c>
      <c r="AK221" s="303" t="s">
        <v>2803</v>
      </c>
      <c r="AL221" s="59" t="s">
        <v>2787</v>
      </c>
      <c r="AM221" s="59" t="s">
        <v>2794</v>
      </c>
      <c r="AN221" s="62" t="s">
        <v>2590</v>
      </c>
    </row>
    <row r="222" spans="1:40" x14ac:dyDescent="0.25">
      <c r="A222" s="98">
        <v>217</v>
      </c>
      <c r="B222" s="124" t="s">
        <v>391</v>
      </c>
      <c r="D222" s="7" t="s">
        <v>391</v>
      </c>
      <c r="E222" s="8">
        <v>2</v>
      </c>
      <c r="F222" s="8">
        <v>0</v>
      </c>
      <c r="I222" s="162">
        <v>251</v>
      </c>
      <c r="J222" s="294">
        <v>587</v>
      </c>
      <c r="K222" s="152" t="s">
        <v>1636</v>
      </c>
      <c r="L222" s="152" t="s">
        <v>391</v>
      </c>
      <c r="M222" s="150" t="s">
        <v>1073</v>
      </c>
      <c r="N222" s="155" t="s">
        <v>1637</v>
      </c>
      <c r="P222" s="155"/>
      <c r="Q222" s="155" t="s">
        <v>1638</v>
      </c>
      <c r="R222" s="155" t="s">
        <v>1068</v>
      </c>
      <c r="S222" s="155" t="s">
        <v>1109</v>
      </c>
      <c r="T222" s="163"/>
      <c r="U222" s="155" t="s">
        <v>1066</v>
      </c>
      <c r="V222" s="155" t="s">
        <v>1027</v>
      </c>
      <c r="W222" s="173" t="s">
        <v>1041</v>
      </c>
      <c r="X222" s="155" t="s">
        <v>1639</v>
      </c>
      <c r="Y222" s="164" t="s">
        <v>1511</v>
      </c>
      <c r="Z222" s="164">
        <v>4</v>
      </c>
      <c r="AA222" s="164" t="s">
        <v>1461</v>
      </c>
      <c r="AB222" s="164">
        <v>4</v>
      </c>
      <c r="AC222" s="165"/>
      <c r="AD222" s="172" t="s">
        <v>1640</v>
      </c>
      <c r="AE222" s="172" t="s">
        <v>1641</v>
      </c>
      <c r="AF222" s="166"/>
      <c r="AH222" s="301">
        <v>312</v>
      </c>
      <c r="AI222" s="17">
        <v>217</v>
      </c>
      <c r="AJ222" s="320" t="s">
        <v>391</v>
      </c>
      <c r="AK222" s="303" t="s">
        <v>1616</v>
      </c>
      <c r="AL222" s="59" t="s">
        <v>2808</v>
      </c>
      <c r="AM222" s="59" t="s">
        <v>2828</v>
      </c>
      <c r="AN222" s="62" t="s">
        <v>2802</v>
      </c>
    </row>
    <row r="223" spans="1:40" x14ac:dyDescent="0.25">
      <c r="A223" s="98">
        <v>218</v>
      </c>
      <c r="B223" s="124" t="s">
        <v>393</v>
      </c>
      <c r="D223" s="7" t="s">
        <v>393</v>
      </c>
      <c r="E223" s="8">
        <v>2</v>
      </c>
      <c r="F223" s="8">
        <v>0</v>
      </c>
      <c r="I223" s="162">
        <v>252</v>
      </c>
      <c r="J223" s="294">
        <v>588</v>
      </c>
      <c r="K223" s="152" t="s">
        <v>1642</v>
      </c>
      <c r="L223" s="152" t="s">
        <v>393</v>
      </c>
      <c r="M223" s="150" t="s">
        <v>1183</v>
      </c>
      <c r="N223" s="155" t="s">
        <v>1183</v>
      </c>
      <c r="P223" s="155"/>
      <c r="Q223" s="155" t="s">
        <v>1643</v>
      </c>
      <c r="R223" s="155" t="s">
        <v>1086</v>
      </c>
      <c r="S223" s="155" t="s">
        <v>1644</v>
      </c>
      <c r="T223" s="163"/>
      <c r="U223" s="155" t="s">
        <v>1183</v>
      </c>
      <c r="V223" s="155" t="s">
        <v>1087</v>
      </c>
      <c r="W223" s="173" t="s">
        <v>1028</v>
      </c>
      <c r="X223" s="155" t="s">
        <v>1639</v>
      </c>
      <c r="Y223" s="164" t="s">
        <v>1029</v>
      </c>
      <c r="Z223" s="164">
        <v>4</v>
      </c>
      <c r="AA223" s="164" t="s">
        <v>1032</v>
      </c>
      <c r="AB223" s="164">
        <v>4</v>
      </c>
      <c r="AC223" s="165"/>
      <c r="AD223" s="172">
        <v>0</v>
      </c>
      <c r="AE223" s="172" t="s">
        <v>1089</v>
      </c>
      <c r="AF223" s="166" t="s">
        <v>1258</v>
      </c>
      <c r="AH223" s="301">
        <v>313</v>
      </c>
      <c r="AI223" s="17">
        <v>218</v>
      </c>
      <c r="AJ223" s="320" t="s">
        <v>393</v>
      </c>
      <c r="AK223" s="303" t="s">
        <v>1616</v>
      </c>
      <c r="AL223" s="59" t="s">
        <v>2819</v>
      </c>
      <c r="AM223" s="59" t="s">
        <v>2797</v>
      </c>
      <c r="AN223" s="62" t="s">
        <v>2802</v>
      </c>
    </row>
    <row r="224" spans="1:40" x14ac:dyDescent="0.25">
      <c r="A224" s="98">
        <v>219</v>
      </c>
      <c r="B224" s="124" t="s">
        <v>395</v>
      </c>
      <c r="D224" s="7" t="s">
        <v>395</v>
      </c>
      <c r="E224" s="8">
        <v>2</v>
      </c>
      <c r="F224" s="8">
        <v>0</v>
      </c>
      <c r="I224" s="162">
        <v>253</v>
      </c>
      <c r="J224" s="294">
        <v>589</v>
      </c>
      <c r="K224" s="152" t="s">
        <v>1645</v>
      </c>
      <c r="L224" s="152" t="s">
        <v>395</v>
      </c>
      <c r="M224" s="150" t="s">
        <v>1476</v>
      </c>
      <c r="N224" s="155" t="s">
        <v>1049</v>
      </c>
      <c r="P224" s="155"/>
      <c r="Q224" s="155" t="s">
        <v>1018</v>
      </c>
      <c r="R224" s="155" t="s">
        <v>1026</v>
      </c>
      <c r="S224" s="155" t="s">
        <v>1018</v>
      </c>
      <c r="T224" s="163"/>
      <c r="U224" s="155" t="s">
        <v>1088</v>
      </c>
      <c r="V224" s="155" t="s">
        <v>1018</v>
      </c>
      <c r="W224" s="173" t="s">
        <v>1018</v>
      </c>
      <c r="X224" s="155" t="s">
        <v>1137</v>
      </c>
      <c r="Y224" s="164" t="s">
        <v>1094</v>
      </c>
      <c r="Z224" s="164" t="s">
        <v>1096</v>
      </c>
      <c r="AA224" s="164" t="s">
        <v>1101</v>
      </c>
      <c r="AB224" s="164" t="s">
        <v>1097</v>
      </c>
      <c r="AC224" s="165"/>
      <c r="AD224" s="174" t="s">
        <v>1349</v>
      </c>
      <c r="AE224" s="174" t="s">
        <v>1234</v>
      </c>
      <c r="AF224" s="166"/>
      <c r="AH224" s="301">
        <v>314</v>
      </c>
      <c r="AI224" s="17">
        <v>219</v>
      </c>
      <c r="AJ224" s="320" t="s">
        <v>395</v>
      </c>
      <c r="AK224" s="303" t="s">
        <v>2803</v>
      </c>
      <c r="AL224" s="59" t="s">
        <v>2782</v>
      </c>
      <c r="AM224" s="59" t="s">
        <v>2783</v>
      </c>
      <c r="AN224" s="62" t="s">
        <v>2802</v>
      </c>
    </row>
    <row r="225" spans="1:40" x14ac:dyDescent="0.25">
      <c r="A225" s="98">
        <v>220</v>
      </c>
      <c r="B225" s="124" t="s">
        <v>397</v>
      </c>
      <c r="D225" s="7" t="s">
        <v>397</v>
      </c>
      <c r="E225" s="8">
        <v>2</v>
      </c>
      <c r="F225" s="8">
        <v>0</v>
      </c>
      <c r="I225" s="162">
        <v>254</v>
      </c>
      <c r="J225" s="294">
        <v>590</v>
      </c>
      <c r="K225" s="152" t="s">
        <v>1646</v>
      </c>
      <c r="L225" s="152" t="s">
        <v>397</v>
      </c>
      <c r="M225" s="150" t="s">
        <v>1066</v>
      </c>
      <c r="N225" s="155" t="s">
        <v>1066</v>
      </c>
      <c r="P225" s="155"/>
      <c r="Q225" s="155" t="s">
        <v>1114</v>
      </c>
      <c r="R225" s="155" t="s">
        <v>1036</v>
      </c>
      <c r="S225" s="155" t="s">
        <v>1068</v>
      </c>
      <c r="T225" s="163"/>
      <c r="U225" s="155" t="s">
        <v>1066</v>
      </c>
      <c r="V225" s="155" t="s">
        <v>1018</v>
      </c>
      <c r="W225" s="173" t="s">
        <v>1049</v>
      </c>
      <c r="X225" s="176" t="s">
        <v>1189</v>
      </c>
      <c r="Y225" s="164" t="s">
        <v>1029</v>
      </c>
      <c r="Z225" s="164" t="s">
        <v>1029</v>
      </c>
      <c r="AA225" s="164" t="s">
        <v>1097</v>
      </c>
      <c r="AB225" s="164" t="s">
        <v>1094</v>
      </c>
      <c r="AC225" s="165"/>
      <c r="AD225" s="11">
        <v>0</v>
      </c>
      <c r="AE225" s="11" t="s">
        <v>1647</v>
      </c>
      <c r="AF225" s="166" t="s">
        <v>1648</v>
      </c>
      <c r="AH225" s="301">
        <v>315</v>
      </c>
      <c r="AI225" s="17">
        <v>220</v>
      </c>
      <c r="AJ225" s="320" t="s">
        <v>397</v>
      </c>
      <c r="AK225" s="303" t="s">
        <v>2803</v>
      </c>
      <c r="AL225" s="59" t="s">
        <v>2778</v>
      </c>
      <c r="AM225" s="59" t="s">
        <v>2779</v>
      </c>
      <c r="AN225" s="62" t="s">
        <v>2590</v>
      </c>
    </row>
    <row r="226" spans="1:40" x14ac:dyDescent="0.25">
      <c r="A226" s="98">
        <v>221</v>
      </c>
      <c r="B226" s="124" t="s">
        <v>399</v>
      </c>
      <c r="D226" s="7" t="s">
        <v>399</v>
      </c>
      <c r="E226" s="8">
        <v>3</v>
      </c>
      <c r="F226" s="8">
        <v>1</v>
      </c>
      <c r="G226" s="7" t="s">
        <v>943</v>
      </c>
      <c r="I226" s="162">
        <v>255</v>
      </c>
      <c r="J226" s="294">
        <v>591</v>
      </c>
      <c r="K226" s="152" t="s">
        <v>1649</v>
      </c>
      <c r="L226" s="152" t="s">
        <v>399</v>
      </c>
      <c r="M226" s="150" t="s">
        <v>1183</v>
      </c>
      <c r="N226" s="155" t="s">
        <v>1261</v>
      </c>
      <c r="P226" s="155"/>
      <c r="Q226" s="155" t="s">
        <v>1068</v>
      </c>
      <c r="R226" s="155" t="s">
        <v>1075</v>
      </c>
      <c r="S226" s="155" t="s">
        <v>1109</v>
      </c>
      <c r="T226" s="163"/>
      <c r="U226" s="155" t="s">
        <v>1257</v>
      </c>
      <c r="V226" s="155" t="s">
        <v>1146</v>
      </c>
      <c r="W226" s="173" t="s">
        <v>1028</v>
      </c>
      <c r="X226" s="155" t="s">
        <v>1189</v>
      </c>
      <c r="Y226" s="164" t="s">
        <v>1029</v>
      </c>
      <c r="Z226" s="164">
        <v>4</v>
      </c>
      <c r="AA226" s="164" t="s">
        <v>1032</v>
      </c>
      <c r="AB226" s="164">
        <v>4</v>
      </c>
      <c r="AC226" s="165"/>
      <c r="AD226" s="11" t="s">
        <v>1650</v>
      </c>
      <c r="AE226" s="11" t="s">
        <v>1162</v>
      </c>
      <c r="AF226" s="166"/>
      <c r="AH226" s="301">
        <v>316</v>
      </c>
      <c r="AI226" s="17">
        <v>221</v>
      </c>
      <c r="AJ226" s="320" t="s">
        <v>399</v>
      </c>
      <c r="AK226" s="303" t="s">
        <v>1616</v>
      </c>
      <c r="AL226" s="59" t="s">
        <v>2819</v>
      </c>
      <c r="AM226" s="59" t="s">
        <v>2797</v>
      </c>
      <c r="AN226" s="62" t="s">
        <v>2569</v>
      </c>
    </row>
    <row r="227" spans="1:40" x14ac:dyDescent="0.25">
      <c r="A227" s="98">
        <v>222</v>
      </c>
      <c r="B227" s="124" t="s">
        <v>401</v>
      </c>
      <c r="D227" s="7" t="s">
        <v>401</v>
      </c>
      <c r="E227" s="8">
        <v>2</v>
      </c>
      <c r="F227" s="8">
        <v>0</v>
      </c>
      <c r="I227" s="162">
        <v>256</v>
      </c>
      <c r="J227" s="294">
        <v>592</v>
      </c>
      <c r="K227" s="152" t="s">
        <v>1651</v>
      </c>
      <c r="L227" s="152" t="s">
        <v>401</v>
      </c>
      <c r="M227" s="150" t="s">
        <v>1066</v>
      </c>
      <c r="N227" s="155" t="s">
        <v>1652</v>
      </c>
      <c r="P227" s="155"/>
      <c r="Q227" s="155" t="s">
        <v>1068</v>
      </c>
      <c r="R227" s="155" t="s">
        <v>1253</v>
      </c>
      <c r="S227" s="155" t="s">
        <v>1068</v>
      </c>
      <c r="T227" s="175"/>
      <c r="U227" s="155" t="s">
        <v>1068</v>
      </c>
      <c r="V227" s="155" t="s">
        <v>1146</v>
      </c>
      <c r="W227" s="173" t="s">
        <v>1051</v>
      </c>
      <c r="X227" s="179" t="s">
        <v>1639</v>
      </c>
      <c r="Y227" s="164" t="s">
        <v>1032</v>
      </c>
      <c r="Z227" s="164">
        <v>4</v>
      </c>
      <c r="AA227" s="164" t="s">
        <v>1032</v>
      </c>
      <c r="AB227" s="164" t="s">
        <v>1032</v>
      </c>
      <c r="AC227" s="165"/>
      <c r="AD227" s="11">
        <v>0</v>
      </c>
      <c r="AE227" s="11" t="s">
        <v>1653</v>
      </c>
      <c r="AF227" s="166"/>
      <c r="AH227" s="301">
        <v>317</v>
      </c>
      <c r="AI227" s="17">
        <v>222</v>
      </c>
      <c r="AJ227" s="320" t="s">
        <v>401</v>
      </c>
      <c r="AK227" s="303" t="s">
        <v>1616</v>
      </c>
      <c r="AL227" s="59" t="s">
        <v>2780</v>
      </c>
      <c r="AM227" s="59" t="s">
        <v>2797</v>
      </c>
      <c r="AN227" s="62" t="s">
        <v>2802</v>
      </c>
    </row>
    <row r="228" spans="1:40" x14ac:dyDescent="0.25">
      <c r="A228" s="98">
        <v>223</v>
      </c>
      <c r="B228" s="124" t="s">
        <v>402</v>
      </c>
      <c r="D228" s="7" t="s">
        <v>402</v>
      </c>
      <c r="E228" s="8">
        <v>4</v>
      </c>
      <c r="F228" s="8">
        <v>1</v>
      </c>
      <c r="J228" s="294">
        <v>593</v>
      </c>
      <c r="K228" s="152" t="s">
        <v>1654</v>
      </c>
      <c r="L228" s="152" t="s">
        <v>402</v>
      </c>
      <c r="M228" s="150">
        <v>0</v>
      </c>
      <c r="N228" s="155" t="s">
        <v>1041</v>
      </c>
      <c r="P228" s="155"/>
      <c r="Q228" s="155" t="s">
        <v>1027</v>
      </c>
      <c r="R228" s="155" t="s">
        <v>1049</v>
      </c>
      <c r="S228" s="155" t="s">
        <v>1027</v>
      </c>
      <c r="T228" s="163"/>
      <c r="U228" s="155" t="s">
        <v>1066</v>
      </c>
      <c r="V228" s="155" t="s">
        <v>1655</v>
      </c>
      <c r="W228" s="173" t="s">
        <v>1027</v>
      </c>
      <c r="X228" s="155" t="s">
        <v>1134</v>
      </c>
      <c r="Y228" s="164"/>
      <c r="Z228" s="164"/>
      <c r="AA228" s="164"/>
      <c r="AB228" s="164"/>
      <c r="AC228" s="165"/>
      <c r="AD228" s="11" t="s">
        <v>1141</v>
      </c>
      <c r="AE228" s="11" t="s">
        <v>1201</v>
      </c>
      <c r="AF228" s="166"/>
      <c r="AH228" s="301">
        <v>318</v>
      </c>
      <c r="AI228" s="17">
        <v>223</v>
      </c>
      <c r="AJ228" s="320" t="s">
        <v>402</v>
      </c>
      <c r="AK228" s="303" t="s">
        <v>2803</v>
      </c>
      <c r="AL228" s="59" t="s">
        <v>2780</v>
      </c>
      <c r="AM228" s="59" t="s">
        <v>2795</v>
      </c>
      <c r="AN228" s="62" t="s">
        <v>2590</v>
      </c>
    </row>
    <row r="229" spans="1:40" x14ac:dyDescent="0.25">
      <c r="A229" s="98">
        <v>224</v>
      </c>
      <c r="B229" s="124" t="s">
        <v>404</v>
      </c>
      <c r="D229" s="7" t="s">
        <v>404</v>
      </c>
      <c r="E229" s="8">
        <v>4</v>
      </c>
      <c r="F229" s="8">
        <v>2</v>
      </c>
      <c r="J229" s="294">
        <v>594</v>
      </c>
      <c r="K229" s="152" t="s">
        <v>1656</v>
      </c>
      <c r="L229" s="152" t="s">
        <v>404</v>
      </c>
      <c r="M229" s="150" t="s">
        <v>1657</v>
      </c>
      <c r="N229" s="155" t="s">
        <v>1374</v>
      </c>
      <c r="P229" s="155"/>
      <c r="Q229" s="155" t="s">
        <v>1086</v>
      </c>
      <c r="R229" s="155" t="s">
        <v>1253</v>
      </c>
      <c r="S229" s="155" t="s">
        <v>1056</v>
      </c>
      <c r="T229" s="163"/>
      <c r="U229" s="155" t="s">
        <v>1146</v>
      </c>
      <c r="V229" s="155" t="s">
        <v>1658</v>
      </c>
      <c r="W229" s="173" t="s">
        <v>1027</v>
      </c>
      <c r="X229" s="155" t="s">
        <v>1223</v>
      </c>
      <c r="Y229" s="164"/>
      <c r="Z229" s="164"/>
      <c r="AA229" s="164"/>
      <c r="AB229" s="164"/>
      <c r="AC229" s="165"/>
      <c r="AD229" s="11" t="s">
        <v>1098</v>
      </c>
      <c r="AE229" s="11" t="s">
        <v>1659</v>
      </c>
      <c r="AF229" s="166"/>
      <c r="AH229" s="301">
        <v>319</v>
      </c>
      <c r="AI229" s="17">
        <v>224</v>
      </c>
      <c r="AJ229" s="320" t="s">
        <v>404</v>
      </c>
      <c r="AK229" s="303" t="s">
        <v>1616</v>
      </c>
      <c r="AL229" s="59" t="s">
        <v>2780</v>
      </c>
      <c r="AM229" s="59" t="s">
        <v>2795</v>
      </c>
      <c r="AN229" s="62" t="s">
        <v>2802</v>
      </c>
    </row>
    <row r="230" spans="1:40" x14ac:dyDescent="0.25">
      <c r="A230" s="98">
        <v>225</v>
      </c>
      <c r="B230" s="124" t="s">
        <v>406</v>
      </c>
      <c r="D230" s="7" t="s">
        <v>406</v>
      </c>
      <c r="E230" s="8">
        <v>4</v>
      </c>
      <c r="F230" s="8">
        <v>2</v>
      </c>
      <c r="J230" s="294">
        <v>595</v>
      </c>
      <c r="K230" s="152" t="s">
        <v>1660</v>
      </c>
      <c r="L230" s="152" t="s">
        <v>406</v>
      </c>
      <c r="M230" s="150" t="s">
        <v>1086</v>
      </c>
      <c r="N230" s="155" t="s">
        <v>1086</v>
      </c>
      <c r="P230" s="155"/>
      <c r="Q230" s="155" t="s">
        <v>1086</v>
      </c>
      <c r="R230" s="155" t="s">
        <v>1253</v>
      </c>
      <c r="S230" s="155" t="s">
        <v>1027</v>
      </c>
      <c r="T230" s="163"/>
      <c r="U230" s="155" t="s">
        <v>1036</v>
      </c>
      <c r="V230" s="155" t="s">
        <v>1293</v>
      </c>
      <c r="W230" s="173" t="s">
        <v>1027</v>
      </c>
      <c r="X230" s="155" t="s">
        <v>1134</v>
      </c>
      <c r="Y230" s="164"/>
      <c r="Z230" s="164"/>
      <c r="AA230" s="164"/>
      <c r="AB230" s="164"/>
      <c r="AC230" s="165"/>
      <c r="AD230" s="11">
        <v>0</v>
      </c>
      <c r="AE230" s="11" t="s">
        <v>1193</v>
      </c>
      <c r="AF230" s="166"/>
      <c r="AH230" s="301">
        <v>320</v>
      </c>
      <c r="AI230" s="17">
        <v>225</v>
      </c>
      <c r="AJ230" s="320" t="s">
        <v>406</v>
      </c>
      <c r="AK230" s="303" t="s">
        <v>2804</v>
      </c>
      <c r="AL230" s="59" t="s">
        <v>2792</v>
      </c>
      <c r="AM230" s="59" t="s">
        <v>2795</v>
      </c>
      <c r="AN230" s="62" t="s">
        <v>2802</v>
      </c>
    </row>
    <row r="231" spans="1:40" x14ac:dyDescent="0.25">
      <c r="A231" s="98">
        <v>226</v>
      </c>
      <c r="B231" s="124" t="s">
        <v>408</v>
      </c>
      <c r="D231" s="7" t="s">
        <v>408</v>
      </c>
      <c r="E231" s="8">
        <v>7</v>
      </c>
      <c r="F231" s="8">
        <v>40</v>
      </c>
      <c r="J231" s="294">
        <v>596</v>
      </c>
      <c r="K231" s="152" t="s">
        <v>1661</v>
      </c>
      <c r="L231" s="152" t="s">
        <v>408</v>
      </c>
      <c r="M231" s="150" t="s">
        <v>1662</v>
      </c>
      <c r="N231" s="155" t="s">
        <v>1075</v>
      </c>
      <c r="P231" s="155"/>
      <c r="Q231" s="155" t="s">
        <v>1086</v>
      </c>
      <c r="R231" s="155" t="s">
        <v>1082</v>
      </c>
      <c r="S231" s="155" t="s">
        <v>1027</v>
      </c>
      <c r="T231" s="163"/>
      <c r="U231" s="155" t="s">
        <v>1663</v>
      </c>
      <c r="V231" s="155" t="s">
        <v>1041</v>
      </c>
      <c r="W231" s="173" t="s">
        <v>1027</v>
      </c>
      <c r="X231" s="155" t="s">
        <v>1134</v>
      </c>
      <c r="Y231" s="164"/>
      <c r="Z231" s="164"/>
      <c r="AA231" s="164"/>
      <c r="AB231" s="164"/>
      <c r="AC231" s="165"/>
      <c r="AD231" s="11" t="s">
        <v>1607</v>
      </c>
      <c r="AE231" s="11" t="s">
        <v>1664</v>
      </c>
      <c r="AF231" s="166"/>
      <c r="AH231" s="301">
        <v>321</v>
      </c>
      <c r="AI231" s="17">
        <v>226</v>
      </c>
      <c r="AJ231" s="320" t="s">
        <v>408</v>
      </c>
      <c r="AK231" s="303" t="s">
        <v>1616</v>
      </c>
      <c r="AL231" s="59" t="s">
        <v>2782</v>
      </c>
      <c r="AM231" s="59" t="s">
        <v>2795</v>
      </c>
      <c r="AN231" s="62" t="s">
        <v>2569</v>
      </c>
    </row>
    <row r="232" spans="1:40" x14ac:dyDescent="0.25">
      <c r="A232" s="98">
        <v>227</v>
      </c>
      <c r="B232" s="124" t="s">
        <v>409</v>
      </c>
      <c r="D232" s="7" t="s">
        <v>409</v>
      </c>
      <c r="E232" s="8">
        <v>5</v>
      </c>
      <c r="F232" s="8">
        <v>5</v>
      </c>
      <c r="J232" s="294">
        <v>597</v>
      </c>
      <c r="K232" s="152" t="s">
        <v>1665</v>
      </c>
      <c r="L232" s="152" t="s">
        <v>409</v>
      </c>
      <c r="M232" s="150" t="s">
        <v>1568</v>
      </c>
      <c r="N232" s="155" t="s">
        <v>1568</v>
      </c>
      <c r="P232" s="155"/>
      <c r="Q232" s="155" t="s">
        <v>1066</v>
      </c>
      <c r="R232" s="155" t="s">
        <v>1253</v>
      </c>
      <c r="S232" s="155" t="s">
        <v>1027</v>
      </c>
      <c r="T232" s="163"/>
      <c r="U232" s="155" t="s">
        <v>1183</v>
      </c>
      <c r="V232" s="155" t="s">
        <v>1027</v>
      </c>
      <c r="W232" s="173" t="s">
        <v>1041</v>
      </c>
      <c r="X232" s="155" t="s">
        <v>1134</v>
      </c>
      <c r="Y232" s="164"/>
      <c r="Z232" s="164"/>
      <c r="AA232" s="164"/>
      <c r="AB232" s="164"/>
      <c r="AC232" s="165"/>
      <c r="AD232" s="11" t="s">
        <v>1193</v>
      </c>
      <c r="AE232" s="11" t="s">
        <v>1408</v>
      </c>
      <c r="AF232" s="166" t="s">
        <v>1078</v>
      </c>
      <c r="AH232" s="301">
        <v>322</v>
      </c>
      <c r="AI232" s="17">
        <v>227</v>
      </c>
      <c r="AJ232" s="320" t="s">
        <v>409</v>
      </c>
      <c r="AK232" s="303" t="s">
        <v>1616</v>
      </c>
      <c r="AL232" s="59" t="s">
        <v>2780</v>
      </c>
      <c r="AM232" s="59" t="s">
        <v>2795</v>
      </c>
      <c r="AN232" s="62" t="s">
        <v>2569</v>
      </c>
    </row>
    <row r="233" spans="1:40" x14ac:dyDescent="0.25">
      <c r="A233" s="98">
        <v>228</v>
      </c>
      <c r="B233" s="124" t="s">
        <v>411</v>
      </c>
      <c r="D233" s="7" t="s">
        <v>411</v>
      </c>
      <c r="E233" s="8">
        <v>2</v>
      </c>
      <c r="F233" s="8">
        <v>0</v>
      </c>
      <c r="I233" s="162">
        <v>257</v>
      </c>
      <c r="J233" s="294">
        <v>598</v>
      </c>
      <c r="K233" s="152" t="s">
        <v>1666</v>
      </c>
      <c r="L233" s="152" t="s">
        <v>411</v>
      </c>
      <c r="M233" s="150" t="s">
        <v>1066</v>
      </c>
      <c r="N233" s="155" t="s">
        <v>1067</v>
      </c>
      <c r="P233" s="155"/>
      <c r="Q233" s="155" t="s">
        <v>1114</v>
      </c>
      <c r="R233" s="155" t="s">
        <v>1114</v>
      </c>
      <c r="S233" s="155" t="s">
        <v>1074</v>
      </c>
      <c r="T233" s="163"/>
      <c r="U233" s="155" t="s">
        <v>1066</v>
      </c>
      <c r="V233" s="155" t="s">
        <v>1328</v>
      </c>
      <c r="W233" s="173" t="s">
        <v>1041</v>
      </c>
      <c r="X233" s="155" t="s">
        <v>803</v>
      </c>
      <c r="Y233" s="164">
        <v>3</v>
      </c>
      <c r="Z233" s="177">
        <v>0</v>
      </c>
      <c r="AA233" s="164" t="s">
        <v>1032</v>
      </c>
      <c r="AB233" s="164" t="s">
        <v>1094</v>
      </c>
      <c r="AC233" s="165"/>
      <c r="AD233" s="172">
        <v>0</v>
      </c>
      <c r="AE233" s="172" t="s">
        <v>1323</v>
      </c>
      <c r="AF233" s="166" t="s">
        <v>1648</v>
      </c>
      <c r="AH233" s="301">
        <v>323</v>
      </c>
      <c r="AI233" s="17">
        <v>228</v>
      </c>
      <c r="AJ233" s="320" t="s">
        <v>411</v>
      </c>
      <c r="AK233" s="303" t="s">
        <v>2804</v>
      </c>
      <c r="AL233" s="59" t="s">
        <v>2780</v>
      </c>
      <c r="AM233" s="59" t="s">
        <v>2800</v>
      </c>
      <c r="AN233" s="62" t="s">
        <v>2569</v>
      </c>
    </row>
    <row r="234" spans="1:40" x14ac:dyDescent="0.25">
      <c r="A234" s="98">
        <v>229</v>
      </c>
      <c r="B234" s="124" t="s">
        <v>413</v>
      </c>
      <c r="D234" s="7" t="s">
        <v>413</v>
      </c>
      <c r="E234" s="8">
        <v>2</v>
      </c>
      <c r="F234" s="8">
        <v>0</v>
      </c>
      <c r="I234" s="162">
        <v>258</v>
      </c>
      <c r="J234" s="294">
        <v>599</v>
      </c>
      <c r="K234" s="152" t="s">
        <v>1667</v>
      </c>
      <c r="L234" s="152" t="s">
        <v>413</v>
      </c>
      <c r="M234" s="150" t="s">
        <v>1120</v>
      </c>
      <c r="N234" s="155" t="s">
        <v>1120</v>
      </c>
      <c r="P234" s="155"/>
      <c r="Q234" s="155" t="s">
        <v>1026</v>
      </c>
      <c r="R234" s="155" t="s">
        <v>1120</v>
      </c>
      <c r="S234" s="155" t="s">
        <v>1018</v>
      </c>
      <c r="T234" s="163"/>
      <c r="U234" s="155" t="s">
        <v>1086</v>
      </c>
      <c r="V234" s="155" t="s">
        <v>1238</v>
      </c>
      <c r="W234" s="173" t="s">
        <v>1018</v>
      </c>
      <c r="X234" s="155" t="s">
        <v>1117</v>
      </c>
      <c r="Y234" s="164" t="s">
        <v>1094</v>
      </c>
      <c r="Z234" s="164" t="s">
        <v>1096</v>
      </c>
      <c r="AA234" s="164" t="s">
        <v>1101</v>
      </c>
      <c r="AB234" s="164" t="s">
        <v>1097</v>
      </c>
      <c r="AC234" s="165"/>
      <c r="AD234" s="172">
        <v>0</v>
      </c>
      <c r="AE234" s="172">
        <v>0</v>
      </c>
      <c r="AF234" s="166" t="s">
        <v>1668</v>
      </c>
      <c r="AH234" s="301">
        <v>324</v>
      </c>
      <c r="AI234" s="17">
        <v>229</v>
      </c>
      <c r="AJ234" s="67" t="s">
        <v>413</v>
      </c>
      <c r="AK234" s="303" t="s">
        <v>1616</v>
      </c>
      <c r="AL234" s="321" t="s">
        <v>2780</v>
      </c>
      <c r="AM234" s="321" t="s">
        <v>2792</v>
      </c>
      <c r="AN234" s="321" t="s">
        <v>2802</v>
      </c>
    </row>
    <row r="235" spans="1:40" x14ac:dyDescent="0.25">
      <c r="A235" s="98">
        <v>230</v>
      </c>
      <c r="B235" s="124" t="s">
        <v>415</v>
      </c>
      <c r="D235" s="7" t="s">
        <v>415</v>
      </c>
      <c r="E235" s="8">
        <v>3</v>
      </c>
      <c r="F235" s="8">
        <v>1</v>
      </c>
      <c r="G235" s="7" t="s">
        <v>939</v>
      </c>
      <c r="J235" s="294">
        <v>600</v>
      </c>
      <c r="K235" s="152" t="s">
        <v>1669</v>
      </c>
      <c r="L235" s="152" t="s">
        <v>415</v>
      </c>
      <c r="M235" s="150">
        <v>0</v>
      </c>
      <c r="N235" s="155" t="s">
        <v>1086</v>
      </c>
      <c r="P235" s="155"/>
      <c r="Q235" s="155" t="s">
        <v>1663</v>
      </c>
      <c r="R235" s="155" t="s">
        <v>1086</v>
      </c>
      <c r="S235" s="155" t="s">
        <v>1067</v>
      </c>
      <c r="T235" s="163"/>
      <c r="U235" s="155" t="s">
        <v>1087</v>
      </c>
      <c r="V235" s="155" t="s">
        <v>1068</v>
      </c>
      <c r="W235" s="173" t="s">
        <v>1027</v>
      </c>
      <c r="X235" s="155" t="s">
        <v>1134</v>
      </c>
      <c r="Y235" s="164"/>
      <c r="Z235" s="164"/>
      <c r="AA235" s="164"/>
      <c r="AB235" s="164"/>
      <c r="AC235" s="165"/>
      <c r="AD235" s="172" t="s">
        <v>1089</v>
      </c>
      <c r="AE235" s="172" t="s">
        <v>1152</v>
      </c>
      <c r="AF235" s="166" t="s">
        <v>1078</v>
      </c>
      <c r="AH235" s="301">
        <v>325</v>
      </c>
      <c r="AI235" s="17">
        <v>230</v>
      </c>
      <c r="AJ235" s="67" t="s">
        <v>415</v>
      </c>
      <c r="AK235" s="303" t="s">
        <v>2803</v>
      </c>
      <c r="AL235" s="321" t="s">
        <v>2782</v>
      </c>
      <c r="AM235" s="321" t="s">
        <v>2787</v>
      </c>
      <c r="AN235" s="321" t="s">
        <v>2791</v>
      </c>
    </row>
    <row r="236" spans="1:40" x14ac:dyDescent="0.25">
      <c r="A236" s="98">
        <v>231</v>
      </c>
      <c r="B236" s="124" t="s">
        <v>416</v>
      </c>
      <c r="D236" s="7" t="s">
        <v>416</v>
      </c>
      <c r="E236" s="8">
        <v>4</v>
      </c>
      <c r="F236" s="8">
        <v>2</v>
      </c>
      <c r="I236" s="162">
        <v>259</v>
      </c>
      <c r="J236" s="294">
        <v>601</v>
      </c>
      <c r="K236" s="152" t="s">
        <v>1670</v>
      </c>
      <c r="L236" s="152" t="s">
        <v>416</v>
      </c>
      <c r="M236" s="150" t="s">
        <v>1066</v>
      </c>
      <c r="N236" s="155" t="s">
        <v>1066</v>
      </c>
      <c r="P236" s="176"/>
      <c r="Q236" s="155" t="s">
        <v>1086</v>
      </c>
      <c r="R236" s="155" t="s">
        <v>1253</v>
      </c>
      <c r="S236" s="155" t="s">
        <v>1671</v>
      </c>
      <c r="T236" s="163"/>
      <c r="U236" s="155" t="s">
        <v>1036</v>
      </c>
      <c r="V236" s="155" t="s">
        <v>1492</v>
      </c>
      <c r="W236" s="173" t="s">
        <v>1027</v>
      </c>
      <c r="X236" s="155" t="s">
        <v>1619</v>
      </c>
      <c r="Y236" s="164" t="s">
        <v>1610</v>
      </c>
      <c r="Z236" s="164" t="s">
        <v>1032</v>
      </c>
      <c r="AA236" s="164" t="s">
        <v>1032</v>
      </c>
      <c r="AB236" s="164" t="s">
        <v>1032</v>
      </c>
      <c r="AC236" s="165"/>
      <c r="AD236" s="172" t="s">
        <v>1098</v>
      </c>
      <c r="AE236" s="172" t="s">
        <v>1090</v>
      </c>
      <c r="AF236" s="166"/>
      <c r="AH236" s="301">
        <v>326</v>
      </c>
      <c r="AI236" s="17">
        <v>231</v>
      </c>
      <c r="AJ236" s="67" t="s">
        <v>416</v>
      </c>
      <c r="AK236" s="303" t="s">
        <v>2803</v>
      </c>
      <c r="AL236" s="321" t="s">
        <v>2783</v>
      </c>
      <c r="AM236" s="321" t="s">
        <v>2794</v>
      </c>
      <c r="AN236" s="321" t="s">
        <v>2590</v>
      </c>
    </row>
    <row r="237" spans="1:40" x14ac:dyDescent="0.25">
      <c r="A237" s="98">
        <v>232</v>
      </c>
      <c r="B237" s="124" t="s">
        <v>418</v>
      </c>
      <c r="D237" s="7" t="s">
        <v>418</v>
      </c>
      <c r="E237" s="8">
        <v>6</v>
      </c>
      <c r="F237" s="8">
        <v>20</v>
      </c>
      <c r="J237" s="294">
        <v>602</v>
      </c>
      <c r="K237" s="152" t="s">
        <v>1672</v>
      </c>
      <c r="L237" s="152" t="s">
        <v>418</v>
      </c>
      <c r="M237" s="150" t="s">
        <v>1673</v>
      </c>
      <c r="N237" s="155" t="s">
        <v>1024</v>
      </c>
      <c r="P237" s="155"/>
      <c r="Q237" s="155" t="s">
        <v>1674</v>
      </c>
      <c r="R237" s="155" t="s">
        <v>1675</v>
      </c>
      <c r="S237" s="155" t="s">
        <v>1676</v>
      </c>
      <c r="T237" s="163"/>
      <c r="U237" s="155" t="s">
        <v>1677</v>
      </c>
      <c r="V237" s="155" t="s">
        <v>1459</v>
      </c>
      <c r="W237" s="173" t="s">
        <v>1027</v>
      </c>
      <c r="X237" s="155" t="s">
        <v>1134</v>
      </c>
      <c r="Y237" s="164"/>
      <c r="Z237" s="164"/>
      <c r="AA237" s="164"/>
      <c r="AB237" s="164"/>
      <c r="AC237" s="165"/>
      <c r="AD237" s="172" t="s">
        <v>1098</v>
      </c>
      <c r="AE237" s="172" t="s">
        <v>1200</v>
      </c>
      <c r="AF237" s="166" t="s">
        <v>1078</v>
      </c>
      <c r="AH237" s="301">
        <v>327</v>
      </c>
      <c r="AI237" s="17">
        <v>232</v>
      </c>
      <c r="AJ237" s="67" t="s">
        <v>418</v>
      </c>
      <c r="AK237" s="303" t="s">
        <v>2786</v>
      </c>
      <c r="AL237" s="321" t="s">
        <v>2794</v>
      </c>
      <c r="AM237" s="321" t="s">
        <v>2788</v>
      </c>
      <c r="AN237" s="321" t="s">
        <v>2590</v>
      </c>
    </row>
    <row r="238" spans="1:40" x14ac:dyDescent="0.25">
      <c r="A238" s="98">
        <v>233</v>
      </c>
      <c r="B238" s="124" t="s">
        <v>420</v>
      </c>
      <c r="D238" s="7" t="s">
        <v>420</v>
      </c>
      <c r="E238" s="8">
        <v>2</v>
      </c>
      <c r="F238" s="8">
        <v>0</v>
      </c>
      <c r="J238" s="294">
        <v>603</v>
      </c>
      <c r="K238" s="152" t="s">
        <v>1678</v>
      </c>
      <c r="L238" s="152" t="s">
        <v>420</v>
      </c>
      <c r="M238" s="150" t="s">
        <v>1066</v>
      </c>
      <c r="N238" s="155" t="s">
        <v>1431</v>
      </c>
      <c r="P238" s="155"/>
      <c r="Q238" s="155" t="s">
        <v>1088</v>
      </c>
      <c r="R238" s="155" t="s">
        <v>1068</v>
      </c>
      <c r="S238" s="155" t="s">
        <v>1082</v>
      </c>
      <c r="T238" s="163"/>
      <c r="U238" s="155" t="s">
        <v>1431</v>
      </c>
      <c r="V238" s="155" t="s">
        <v>1459</v>
      </c>
      <c r="W238" s="173" t="s">
        <v>1422</v>
      </c>
      <c r="X238" s="155" t="s">
        <v>1134</v>
      </c>
      <c r="Y238" s="164"/>
      <c r="Z238" s="164"/>
      <c r="AA238" s="164"/>
      <c r="AB238" s="164"/>
      <c r="AC238" s="165"/>
      <c r="AD238" s="172" t="s">
        <v>1234</v>
      </c>
      <c r="AE238" s="172" t="s">
        <v>1084</v>
      </c>
      <c r="AF238" s="166" t="s">
        <v>1258</v>
      </c>
      <c r="AH238" s="301">
        <v>328</v>
      </c>
      <c r="AI238" s="17">
        <v>233</v>
      </c>
      <c r="AJ238" s="67" t="s">
        <v>420</v>
      </c>
      <c r="AK238" s="303" t="s">
        <v>2809</v>
      </c>
      <c r="AL238" s="321" t="s">
        <v>2794</v>
      </c>
      <c r="AM238" s="321" t="s">
        <v>2788</v>
      </c>
      <c r="AN238" s="321" t="s">
        <v>2590</v>
      </c>
    </row>
    <row r="239" spans="1:40" x14ac:dyDescent="0.25">
      <c r="A239" s="98">
        <v>234</v>
      </c>
      <c r="B239" s="124" t="s">
        <v>422</v>
      </c>
      <c r="D239" s="7" t="s">
        <v>422</v>
      </c>
      <c r="E239" s="8">
        <v>4</v>
      </c>
      <c r="F239" s="8">
        <v>5</v>
      </c>
      <c r="I239" s="162">
        <v>260</v>
      </c>
      <c r="J239" s="294">
        <v>604</v>
      </c>
      <c r="K239" s="152" t="s">
        <v>1679</v>
      </c>
      <c r="L239" s="152" t="s">
        <v>422</v>
      </c>
      <c r="M239" s="150" t="s">
        <v>1018</v>
      </c>
      <c r="N239" s="155" t="s">
        <v>1018</v>
      </c>
      <c r="P239" s="155"/>
      <c r="Q239" s="155" t="s">
        <v>1049</v>
      </c>
      <c r="R239" s="155" t="s">
        <v>1049</v>
      </c>
      <c r="S239" s="155" t="s">
        <v>1024</v>
      </c>
      <c r="T239" s="163"/>
      <c r="U239" s="155" t="s">
        <v>1018</v>
      </c>
      <c r="V239" s="155" t="s">
        <v>1067</v>
      </c>
      <c r="W239" s="173" t="s">
        <v>1422</v>
      </c>
      <c r="X239" s="155" t="s">
        <v>1117</v>
      </c>
      <c r="Y239" s="164" t="s">
        <v>1094</v>
      </c>
      <c r="Z239" s="164" t="s">
        <v>1032</v>
      </c>
      <c r="AA239" s="164" t="s">
        <v>1101</v>
      </c>
      <c r="AB239" s="164" t="s">
        <v>1097</v>
      </c>
      <c r="AC239" s="165"/>
      <c r="AD239" s="172" t="s">
        <v>1062</v>
      </c>
      <c r="AE239" s="172" t="s">
        <v>1179</v>
      </c>
      <c r="AF239" s="166"/>
      <c r="AH239" s="301">
        <v>329</v>
      </c>
      <c r="AI239" s="17">
        <v>234</v>
      </c>
      <c r="AJ239" s="67" t="s">
        <v>422</v>
      </c>
      <c r="AK239" s="303" t="s">
        <v>2807</v>
      </c>
      <c r="AL239" s="321" t="s">
        <v>2788</v>
      </c>
      <c r="AM239" s="321" t="s">
        <v>2788</v>
      </c>
      <c r="AN239" s="321" t="s">
        <v>2590</v>
      </c>
    </row>
    <row r="240" spans="1:40" x14ac:dyDescent="0.25">
      <c r="A240" s="98">
        <v>235</v>
      </c>
      <c r="B240" s="125" t="s">
        <v>424</v>
      </c>
      <c r="D240" s="7" t="s">
        <v>424</v>
      </c>
      <c r="E240" s="8">
        <v>4</v>
      </c>
      <c r="F240" s="8">
        <v>10</v>
      </c>
      <c r="I240" s="162">
        <v>261</v>
      </c>
      <c r="J240" s="294">
        <v>605</v>
      </c>
      <c r="K240" s="152" t="s">
        <v>1680</v>
      </c>
      <c r="L240" s="152" t="s">
        <v>424</v>
      </c>
      <c r="M240" s="150" t="s">
        <v>1681</v>
      </c>
      <c r="N240" s="155" t="s">
        <v>1018</v>
      </c>
      <c r="P240" s="155"/>
      <c r="Q240" s="155" t="s">
        <v>1120</v>
      </c>
      <c r="R240" s="155" t="s">
        <v>1041</v>
      </c>
      <c r="S240" s="155" t="s">
        <v>1682</v>
      </c>
      <c r="T240" s="163"/>
      <c r="U240" s="155" t="s">
        <v>1018</v>
      </c>
      <c r="V240" s="155" t="s">
        <v>1459</v>
      </c>
      <c r="W240" s="173" t="s">
        <v>1435</v>
      </c>
      <c r="X240" s="155" t="s">
        <v>1189</v>
      </c>
      <c r="Y240" s="164" t="s">
        <v>1511</v>
      </c>
      <c r="Z240" s="164">
        <v>4</v>
      </c>
      <c r="AA240" s="164" t="s">
        <v>1032</v>
      </c>
      <c r="AB240" s="164">
        <v>3</v>
      </c>
      <c r="AC240" s="165"/>
      <c r="AD240" s="174" t="s">
        <v>1683</v>
      </c>
      <c r="AE240" s="174" t="s">
        <v>1684</v>
      </c>
      <c r="AF240" s="166"/>
      <c r="AH240" s="301" t="s">
        <v>942</v>
      </c>
      <c r="AI240" s="17" t="s">
        <v>942</v>
      </c>
      <c r="AJ240" s="67" t="s">
        <v>942</v>
      </c>
      <c r="AK240" s="303" t="s">
        <v>942</v>
      </c>
      <c r="AL240" s="321" t="s">
        <v>942</v>
      </c>
      <c r="AM240" s="321" t="s">
        <v>942</v>
      </c>
      <c r="AN240" s="321" t="s">
        <v>942</v>
      </c>
    </row>
    <row r="241" spans="1:40" x14ac:dyDescent="0.25">
      <c r="A241" s="98">
        <v>236</v>
      </c>
      <c r="B241" s="125" t="s">
        <v>426</v>
      </c>
      <c r="D241" s="7" t="s">
        <v>426</v>
      </c>
      <c r="E241" s="8">
        <v>8</v>
      </c>
      <c r="F241" s="8">
        <v>85</v>
      </c>
      <c r="J241" s="294">
        <v>606</v>
      </c>
      <c r="K241" s="152" t="s">
        <v>1685</v>
      </c>
      <c r="L241" s="152" t="s">
        <v>426</v>
      </c>
      <c r="M241" s="150" t="s">
        <v>1277</v>
      </c>
      <c r="N241" s="155" t="s">
        <v>1686</v>
      </c>
      <c r="P241" s="155"/>
      <c r="Q241" s="155" t="s">
        <v>1687</v>
      </c>
      <c r="R241" s="155" t="s">
        <v>1280</v>
      </c>
      <c r="S241" s="155" t="s">
        <v>1041</v>
      </c>
      <c r="T241" s="163"/>
      <c r="U241" s="155" t="s">
        <v>1026</v>
      </c>
      <c r="V241" s="155" t="s">
        <v>1027</v>
      </c>
      <c r="W241" s="173" t="s">
        <v>1422</v>
      </c>
      <c r="X241" s="155" t="s">
        <v>1134</v>
      </c>
      <c r="Y241" s="164"/>
      <c r="Z241" s="164"/>
      <c r="AA241" s="164"/>
      <c r="AB241" s="164"/>
      <c r="AC241" s="165"/>
      <c r="AD241" s="11" t="s">
        <v>1053</v>
      </c>
      <c r="AE241" s="11" t="s">
        <v>1052</v>
      </c>
      <c r="AF241" s="166"/>
      <c r="AH241" s="301" t="s">
        <v>942</v>
      </c>
      <c r="AI241" s="17" t="s">
        <v>942</v>
      </c>
      <c r="AJ241" s="67" t="s">
        <v>942</v>
      </c>
      <c r="AK241" s="303" t="s">
        <v>942</v>
      </c>
      <c r="AL241" s="321" t="s">
        <v>942</v>
      </c>
      <c r="AM241" s="321" t="s">
        <v>942</v>
      </c>
      <c r="AN241" s="321" t="s">
        <v>942</v>
      </c>
    </row>
    <row r="242" spans="1:40" x14ac:dyDescent="0.25">
      <c r="A242" s="98">
        <v>237</v>
      </c>
      <c r="B242" s="125" t="s">
        <v>428</v>
      </c>
      <c r="D242" s="7" t="s">
        <v>428</v>
      </c>
      <c r="E242" s="8">
        <v>2</v>
      </c>
      <c r="F242" s="8">
        <v>0</v>
      </c>
      <c r="I242" s="162">
        <v>262</v>
      </c>
      <c r="J242" s="294">
        <v>607</v>
      </c>
      <c r="K242" s="152" t="s">
        <v>1688</v>
      </c>
      <c r="L242" s="152" t="s">
        <v>428</v>
      </c>
      <c r="M242" s="150">
        <v>0</v>
      </c>
      <c r="N242" s="155" t="s">
        <v>1689</v>
      </c>
      <c r="P242" s="155"/>
      <c r="Q242" s="155" t="s">
        <v>1088</v>
      </c>
      <c r="R242" s="155" t="s">
        <v>1036</v>
      </c>
      <c r="S242" s="155" t="s">
        <v>1041</v>
      </c>
      <c r="T242" s="163"/>
      <c r="U242" s="155" t="s">
        <v>1036</v>
      </c>
      <c r="V242" s="155" t="s">
        <v>1027</v>
      </c>
      <c r="W242" s="173" t="s">
        <v>1067</v>
      </c>
      <c r="X242" s="155" t="s">
        <v>1112</v>
      </c>
      <c r="Y242" s="164" t="s">
        <v>1029</v>
      </c>
      <c r="Z242" s="164" t="s">
        <v>1032</v>
      </c>
      <c r="AA242" s="164" t="s">
        <v>1101</v>
      </c>
      <c r="AB242" s="164" t="s">
        <v>1032</v>
      </c>
      <c r="AC242" s="165"/>
      <c r="AD242" s="11" t="s">
        <v>1098</v>
      </c>
      <c r="AE242" s="11" t="s">
        <v>1690</v>
      </c>
      <c r="AF242" s="166" t="s">
        <v>1078</v>
      </c>
      <c r="AH242" s="301" t="s">
        <v>942</v>
      </c>
      <c r="AI242" s="17" t="s">
        <v>942</v>
      </c>
      <c r="AJ242" s="67" t="s">
        <v>942</v>
      </c>
      <c r="AK242" s="303" t="s">
        <v>942</v>
      </c>
      <c r="AL242" s="321" t="s">
        <v>942</v>
      </c>
      <c r="AM242" s="321" t="s">
        <v>942</v>
      </c>
      <c r="AN242" s="321" t="s">
        <v>942</v>
      </c>
    </row>
    <row r="243" spans="1:40" x14ac:dyDescent="0.25">
      <c r="A243" s="98">
        <v>238</v>
      </c>
      <c r="B243" s="125" t="s">
        <v>430</v>
      </c>
      <c r="D243" s="7" t="s">
        <v>430</v>
      </c>
      <c r="E243" s="8">
        <v>8</v>
      </c>
      <c r="F243" s="8">
        <v>30</v>
      </c>
      <c r="I243" s="162">
        <v>263</v>
      </c>
      <c r="J243" s="294">
        <v>608</v>
      </c>
      <c r="K243" s="152" t="s">
        <v>1691</v>
      </c>
      <c r="L243" s="152" t="s">
        <v>430</v>
      </c>
      <c r="M243" s="150" t="s">
        <v>1692</v>
      </c>
      <c r="N243" s="155" t="s">
        <v>1693</v>
      </c>
      <c r="P243" s="155"/>
      <c r="Q243" s="155" t="s">
        <v>1694</v>
      </c>
      <c r="R243" s="155" t="s">
        <v>1297</v>
      </c>
      <c r="S243" s="155" t="s">
        <v>1695</v>
      </c>
      <c r="T243" s="163"/>
      <c r="U243" s="155" t="s">
        <v>1027</v>
      </c>
      <c r="V243" s="155" t="s">
        <v>1066</v>
      </c>
      <c r="W243" s="173" t="s">
        <v>1067</v>
      </c>
      <c r="X243" s="155" t="s">
        <v>1117</v>
      </c>
      <c r="Y243" s="164" t="s">
        <v>1157</v>
      </c>
      <c r="Z243" s="164" t="s">
        <v>1032</v>
      </c>
      <c r="AA243" s="164" t="s">
        <v>1032</v>
      </c>
      <c r="AB243" s="164" t="s">
        <v>1696</v>
      </c>
      <c r="AC243" s="165"/>
      <c r="AD243" s="11" t="s">
        <v>1052</v>
      </c>
      <c r="AE243" s="11" t="s">
        <v>1033</v>
      </c>
      <c r="AF243" s="166"/>
      <c r="AH243" s="301" t="s">
        <v>942</v>
      </c>
      <c r="AI243" s="17" t="s">
        <v>942</v>
      </c>
      <c r="AJ243" s="67" t="s">
        <v>942</v>
      </c>
      <c r="AK243" s="303" t="s">
        <v>942</v>
      </c>
      <c r="AL243" s="321" t="s">
        <v>942</v>
      </c>
      <c r="AM243" s="321" t="s">
        <v>942</v>
      </c>
      <c r="AN243" s="321" t="s">
        <v>942</v>
      </c>
    </row>
    <row r="244" spans="1:40" x14ac:dyDescent="0.25">
      <c r="A244" s="98">
        <v>239</v>
      </c>
      <c r="B244" s="125" t="s">
        <v>432</v>
      </c>
      <c r="D244" s="7" t="s">
        <v>432</v>
      </c>
      <c r="E244" s="8">
        <v>4</v>
      </c>
      <c r="F244" s="8">
        <v>2</v>
      </c>
      <c r="I244" s="162">
        <v>264</v>
      </c>
      <c r="J244" s="294">
        <v>609</v>
      </c>
      <c r="K244" s="152" t="s">
        <v>1697</v>
      </c>
      <c r="L244" s="152" t="s">
        <v>432</v>
      </c>
      <c r="M244" s="150" t="s">
        <v>1018</v>
      </c>
      <c r="N244" s="155" t="s">
        <v>1018</v>
      </c>
      <c r="P244" s="155"/>
      <c r="Q244" s="155" t="s">
        <v>1018</v>
      </c>
      <c r="R244" s="155" t="s">
        <v>1049</v>
      </c>
      <c r="S244" s="155" t="s">
        <v>1018</v>
      </c>
      <c r="T244" s="163"/>
      <c r="U244" s="155" t="s">
        <v>1041</v>
      </c>
      <c r="V244" s="155" t="s">
        <v>1698</v>
      </c>
      <c r="W244" s="173" t="s">
        <v>1348</v>
      </c>
      <c r="X244" s="155" t="s">
        <v>1117</v>
      </c>
      <c r="Y244" s="164" t="s">
        <v>1094</v>
      </c>
      <c r="Z244" s="164" t="s">
        <v>1101</v>
      </c>
      <c r="AA244" s="164" t="s">
        <v>1101</v>
      </c>
      <c r="AB244" s="164" t="s">
        <v>1461</v>
      </c>
      <c r="AC244" s="165"/>
      <c r="AD244" s="11" t="s">
        <v>1179</v>
      </c>
      <c r="AE244" s="11" t="s">
        <v>1699</v>
      </c>
      <c r="AF244" s="166"/>
      <c r="AH244" s="301" t="s">
        <v>942</v>
      </c>
      <c r="AI244" s="17" t="s">
        <v>942</v>
      </c>
      <c r="AJ244" s="67" t="s">
        <v>942</v>
      </c>
      <c r="AK244" s="303" t="s">
        <v>942</v>
      </c>
      <c r="AL244" s="321" t="s">
        <v>942</v>
      </c>
      <c r="AM244" s="321" t="s">
        <v>942</v>
      </c>
      <c r="AN244" s="321" t="s">
        <v>942</v>
      </c>
    </row>
    <row r="245" spans="1:40" x14ac:dyDescent="0.25">
      <c r="A245" s="98">
        <v>240</v>
      </c>
      <c r="B245" s="125" t="s">
        <v>433</v>
      </c>
      <c r="D245" s="7" t="s">
        <v>433</v>
      </c>
      <c r="E245" s="8">
        <v>2</v>
      </c>
      <c r="F245" s="8">
        <v>0</v>
      </c>
      <c r="G245" s="7" t="s">
        <v>944</v>
      </c>
      <c r="I245" s="162">
        <v>265</v>
      </c>
      <c r="J245" s="294">
        <v>610</v>
      </c>
      <c r="K245" s="152" t="s">
        <v>1700</v>
      </c>
      <c r="L245" s="152" t="s">
        <v>433</v>
      </c>
      <c r="M245" s="150" t="s">
        <v>1066</v>
      </c>
      <c r="N245" s="155" t="s">
        <v>1066</v>
      </c>
      <c r="P245" s="155"/>
      <c r="Q245" s="155" t="s">
        <v>1183</v>
      </c>
      <c r="R245" s="155" t="s">
        <v>1087</v>
      </c>
      <c r="S245" s="155" t="s">
        <v>1041</v>
      </c>
      <c r="T245" s="163"/>
      <c r="U245" s="155" t="s">
        <v>1431</v>
      </c>
      <c r="V245" s="155" t="s">
        <v>1041</v>
      </c>
      <c r="W245" s="173" t="s">
        <v>1027</v>
      </c>
      <c r="X245" s="155" t="s">
        <v>1313</v>
      </c>
      <c r="Y245" s="164" t="s">
        <v>1032</v>
      </c>
      <c r="Z245" s="164" t="s">
        <v>1032</v>
      </c>
      <c r="AA245" s="164" t="s">
        <v>1032</v>
      </c>
      <c r="AB245" s="164" t="s">
        <v>1032</v>
      </c>
      <c r="AC245" s="165"/>
      <c r="AD245" s="11" t="s">
        <v>1162</v>
      </c>
      <c r="AE245" s="11" t="s">
        <v>1162</v>
      </c>
      <c r="AF245" s="166"/>
      <c r="AH245" s="301" t="s">
        <v>942</v>
      </c>
      <c r="AI245" s="17" t="s">
        <v>942</v>
      </c>
      <c r="AJ245" s="67" t="s">
        <v>942</v>
      </c>
      <c r="AK245" s="303" t="s">
        <v>942</v>
      </c>
      <c r="AL245" s="321" t="s">
        <v>942</v>
      </c>
      <c r="AM245" s="321" t="s">
        <v>942</v>
      </c>
      <c r="AN245" s="321" t="s">
        <v>942</v>
      </c>
    </row>
    <row r="246" spans="1:40" x14ac:dyDescent="0.25">
      <c r="A246" s="98">
        <v>241</v>
      </c>
      <c r="B246" s="125" t="s">
        <v>435</v>
      </c>
      <c r="D246" s="7" t="s">
        <v>435</v>
      </c>
      <c r="E246" s="8">
        <v>2</v>
      </c>
      <c r="F246" s="8">
        <v>0</v>
      </c>
      <c r="I246" s="162">
        <v>266</v>
      </c>
      <c r="J246" s="294">
        <v>611</v>
      </c>
      <c r="K246" s="152" t="s">
        <v>1701</v>
      </c>
      <c r="L246" s="152" t="s">
        <v>435</v>
      </c>
      <c r="M246" s="150" t="s">
        <v>1066</v>
      </c>
      <c r="N246" s="155" t="s">
        <v>1067</v>
      </c>
      <c r="P246" s="155"/>
      <c r="Q246" s="155" t="s">
        <v>1036</v>
      </c>
      <c r="R246" s="155" t="s">
        <v>1026</v>
      </c>
      <c r="S246" s="155" t="s">
        <v>1026</v>
      </c>
      <c r="T246" s="163"/>
      <c r="U246" s="155" t="s">
        <v>1702</v>
      </c>
      <c r="V246" s="155" t="s">
        <v>1088</v>
      </c>
      <c r="W246" s="173" t="s">
        <v>1067</v>
      </c>
      <c r="X246" s="155" t="s">
        <v>805</v>
      </c>
      <c r="Y246" s="164" t="s">
        <v>1330</v>
      </c>
      <c r="Z246" s="164" t="s">
        <v>1096</v>
      </c>
      <c r="AA246" s="164" t="s">
        <v>1703</v>
      </c>
      <c r="AB246" s="164" t="s">
        <v>1097</v>
      </c>
      <c r="AC246" s="165"/>
      <c r="AD246" s="11" t="s">
        <v>1234</v>
      </c>
      <c r="AE246" s="11">
        <v>0</v>
      </c>
      <c r="AF246" s="166" t="s">
        <v>1078</v>
      </c>
      <c r="AH246" s="301" t="s">
        <v>942</v>
      </c>
      <c r="AI246" s="17" t="s">
        <v>942</v>
      </c>
      <c r="AJ246" s="67" t="s">
        <v>942</v>
      </c>
      <c r="AK246" s="303" t="s">
        <v>942</v>
      </c>
      <c r="AL246" s="321" t="s">
        <v>942</v>
      </c>
      <c r="AM246" s="321" t="s">
        <v>942</v>
      </c>
      <c r="AN246" s="321" t="s">
        <v>942</v>
      </c>
    </row>
    <row r="247" spans="1:40" x14ac:dyDescent="0.25">
      <c r="A247" s="98">
        <v>242</v>
      </c>
      <c r="B247" s="125" t="s">
        <v>437</v>
      </c>
      <c r="D247" s="7" t="s">
        <v>437</v>
      </c>
      <c r="E247" s="8">
        <v>8</v>
      </c>
      <c r="F247" s="8">
        <v>25</v>
      </c>
      <c r="I247" s="162">
        <v>267</v>
      </c>
      <c r="J247" s="294">
        <v>612</v>
      </c>
      <c r="K247" s="152" t="s">
        <v>1704</v>
      </c>
      <c r="L247" s="152" t="s">
        <v>437</v>
      </c>
      <c r="M247" s="150" t="s">
        <v>1705</v>
      </c>
      <c r="N247" s="155" t="s">
        <v>1706</v>
      </c>
      <c r="P247" s="155"/>
      <c r="Q247" s="155" t="s">
        <v>1405</v>
      </c>
      <c r="R247" s="155" t="s">
        <v>1707</v>
      </c>
      <c r="S247" s="155" t="s">
        <v>1708</v>
      </c>
      <c r="T247" s="163"/>
      <c r="U247" s="155" t="s">
        <v>1709</v>
      </c>
      <c r="V247" s="155" t="s">
        <v>1710</v>
      </c>
      <c r="W247" s="173" t="s">
        <v>1435</v>
      </c>
      <c r="X247" s="155" t="s">
        <v>1112</v>
      </c>
      <c r="Y247" s="164" t="s">
        <v>1094</v>
      </c>
      <c r="Z247" s="164" t="s">
        <v>1452</v>
      </c>
      <c r="AA247" s="164" t="s">
        <v>1315</v>
      </c>
      <c r="AB247" s="164" t="s">
        <v>1452</v>
      </c>
      <c r="AC247" s="165"/>
      <c r="AD247" s="11" t="s">
        <v>1408</v>
      </c>
      <c r="AE247" s="11" t="s">
        <v>1033</v>
      </c>
      <c r="AF247" s="166" t="s">
        <v>1078</v>
      </c>
      <c r="AH247" s="301" t="s">
        <v>942</v>
      </c>
      <c r="AI247" s="17" t="s">
        <v>942</v>
      </c>
      <c r="AJ247" s="67" t="s">
        <v>942</v>
      </c>
      <c r="AK247" s="303" t="s">
        <v>942</v>
      </c>
      <c r="AL247" s="321" t="s">
        <v>942</v>
      </c>
      <c r="AM247" s="321" t="s">
        <v>942</v>
      </c>
      <c r="AN247" s="321" t="s">
        <v>942</v>
      </c>
    </row>
    <row r="248" spans="1:40" x14ac:dyDescent="0.25">
      <c r="A248" s="98">
        <v>243</v>
      </c>
      <c r="B248" s="125" t="s">
        <v>439</v>
      </c>
      <c r="D248" s="7" t="s">
        <v>439</v>
      </c>
      <c r="E248" s="8">
        <v>6</v>
      </c>
      <c r="F248" s="8">
        <v>35</v>
      </c>
      <c r="I248" s="162">
        <v>268</v>
      </c>
      <c r="J248" s="294">
        <v>613</v>
      </c>
      <c r="K248" s="152" t="s">
        <v>1711</v>
      </c>
      <c r="L248" s="152" t="s">
        <v>439</v>
      </c>
      <c r="M248" s="150" t="s">
        <v>1018</v>
      </c>
      <c r="N248" s="155" t="s">
        <v>1018</v>
      </c>
      <c r="P248" s="155"/>
      <c r="Q248" s="155" t="s">
        <v>1018</v>
      </c>
      <c r="R248" s="155" t="s">
        <v>1049</v>
      </c>
      <c r="S248" s="155" t="s">
        <v>1018</v>
      </c>
      <c r="T248" s="163"/>
      <c r="U248" s="155" t="s">
        <v>1671</v>
      </c>
      <c r="V248" s="155" t="s">
        <v>1068</v>
      </c>
      <c r="W248" s="173" t="s">
        <v>1018</v>
      </c>
      <c r="X248" s="155" t="s">
        <v>1117</v>
      </c>
      <c r="Y248" s="164" t="s">
        <v>1094</v>
      </c>
      <c r="Z248" s="164" t="s">
        <v>1032</v>
      </c>
      <c r="AA248" s="164" t="s">
        <v>1101</v>
      </c>
      <c r="AB248" s="164" t="s">
        <v>1097</v>
      </c>
      <c r="AC248" s="165"/>
      <c r="AD248" s="11" t="s">
        <v>1098</v>
      </c>
      <c r="AE248" s="11" t="s">
        <v>1331</v>
      </c>
      <c r="AF248" s="166"/>
      <c r="AH248" s="301" t="s">
        <v>942</v>
      </c>
      <c r="AI248" s="17" t="s">
        <v>942</v>
      </c>
      <c r="AJ248" s="67" t="s">
        <v>942</v>
      </c>
      <c r="AK248" s="303" t="s">
        <v>942</v>
      </c>
      <c r="AL248" s="321" t="s">
        <v>942</v>
      </c>
      <c r="AM248" s="321" t="s">
        <v>942</v>
      </c>
      <c r="AN248" s="321" t="s">
        <v>942</v>
      </c>
    </row>
    <row r="249" spans="1:40" x14ac:dyDescent="0.25">
      <c r="A249" s="98">
        <v>244</v>
      </c>
      <c r="B249" s="126" t="s">
        <v>440</v>
      </c>
      <c r="D249" s="7" t="s">
        <v>440</v>
      </c>
      <c r="E249" s="8">
        <v>3</v>
      </c>
      <c r="F249" s="8">
        <v>1</v>
      </c>
      <c r="I249" s="162">
        <v>269</v>
      </c>
      <c r="J249" s="294">
        <v>614</v>
      </c>
      <c r="K249" s="152" t="s">
        <v>1712</v>
      </c>
      <c r="L249" s="152" t="s">
        <v>440</v>
      </c>
      <c r="M249" s="150" t="s">
        <v>1120</v>
      </c>
      <c r="N249" s="155" t="s">
        <v>1018</v>
      </c>
      <c r="P249" s="155"/>
      <c r="Q249" s="155" t="s">
        <v>1120</v>
      </c>
      <c r="R249" s="155" t="s">
        <v>1018</v>
      </c>
      <c r="S249" s="155" t="s">
        <v>1026</v>
      </c>
      <c r="T249" s="163"/>
      <c r="U249" s="155" t="s">
        <v>1027</v>
      </c>
      <c r="V249" s="155" t="s">
        <v>1068</v>
      </c>
      <c r="W249" s="173" t="s">
        <v>1116</v>
      </c>
      <c r="X249" s="155" t="s">
        <v>1117</v>
      </c>
      <c r="Y249" s="164" t="s">
        <v>1713</v>
      </c>
      <c r="Z249" s="164">
        <v>3</v>
      </c>
      <c r="AA249" s="164" t="s">
        <v>1101</v>
      </c>
      <c r="AB249" s="164" t="s">
        <v>1097</v>
      </c>
      <c r="AC249" s="165"/>
      <c r="AD249" s="11" t="s">
        <v>1098</v>
      </c>
      <c r="AE249" s="11" t="s">
        <v>1234</v>
      </c>
      <c r="AF249" s="166"/>
      <c r="AH249" s="301">
        <v>330</v>
      </c>
      <c r="AI249" s="17">
        <v>244</v>
      </c>
      <c r="AJ249" s="322" t="s">
        <v>440</v>
      </c>
      <c r="AK249" s="303" t="s">
        <v>1616</v>
      </c>
      <c r="AL249" s="122" t="s">
        <v>2796</v>
      </c>
      <c r="AM249" s="122" t="s">
        <v>2798</v>
      </c>
      <c r="AN249" s="122" t="s">
        <v>2791</v>
      </c>
    </row>
    <row r="250" spans="1:40" x14ac:dyDescent="0.25">
      <c r="A250" s="98">
        <v>245</v>
      </c>
      <c r="B250" s="126" t="s">
        <v>443</v>
      </c>
      <c r="D250" s="7" t="s">
        <v>443</v>
      </c>
      <c r="E250" s="8">
        <v>3</v>
      </c>
      <c r="F250" s="8">
        <v>0</v>
      </c>
      <c r="I250" s="162">
        <v>270</v>
      </c>
      <c r="J250" s="294">
        <v>615</v>
      </c>
      <c r="K250" s="152" t="s">
        <v>1714</v>
      </c>
      <c r="L250" s="152" t="s">
        <v>443</v>
      </c>
      <c r="M250" s="150" t="s">
        <v>1066</v>
      </c>
      <c r="N250" s="155" t="s">
        <v>1114</v>
      </c>
      <c r="P250" s="155"/>
      <c r="Q250" s="155" t="s">
        <v>1068</v>
      </c>
      <c r="R250" s="155" t="s">
        <v>1476</v>
      </c>
      <c r="S250" s="155" t="s">
        <v>1041</v>
      </c>
      <c r="T250" s="163"/>
      <c r="U250" s="155" t="s">
        <v>1066</v>
      </c>
      <c r="V250" s="155" t="s">
        <v>1584</v>
      </c>
      <c r="W250" s="173" t="s">
        <v>1067</v>
      </c>
      <c r="X250" s="155" t="s">
        <v>1313</v>
      </c>
      <c r="Y250" s="164" t="s">
        <v>1138</v>
      </c>
      <c r="Z250" s="164">
        <v>3</v>
      </c>
      <c r="AA250" s="164" t="s">
        <v>1032</v>
      </c>
      <c r="AB250" s="164" t="s">
        <v>1097</v>
      </c>
      <c r="AC250" s="165"/>
      <c r="AD250" s="11" t="s">
        <v>1234</v>
      </c>
      <c r="AE250" s="11" t="s">
        <v>1044</v>
      </c>
      <c r="AF250" s="166" t="s">
        <v>1078</v>
      </c>
      <c r="AH250" s="301">
        <v>331</v>
      </c>
      <c r="AI250" s="17">
        <v>245</v>
      </c>
      <c r="AJ250" s="322" t="s">
        <v>443</v>
      </c>
      <c r="AK250" s="303" t="s">
        <v>2780</v>
      </c>
      <c r="AL250" s="122" t="s">
        <v>2796</v>
      </c>
      <c r="AM250" s="122" t="s">
        <v>2787</v>
      </c>
      <c r="AN250" s="122" t="s">
        <v>2791</v>
      </c>
    </row>
    <row r="251" spans="1:40" x14ac:dyDescent="0.25">
      <c r="A251" s="98">
        <v>246</v>
      </c>
      <c r="B251" s="126" t="s">
        <v>445</v>
      </c>
      <c r="D251" s="7" t="s">
        <v>445</v>
      </c>
      <c r="E251" s="8">
        <v>2</v>
      </c>
      <c r="F251" s="8">
        <v>0</v>
      </c>
      <c r="I251" s="162">
        <v>271</v>
      </c>
      <c r="J251" s="294">
        <v>616</v>
      </c>
      <c r="K251" s="152" t="s">
        <v>1715</v>
      </c>
      <c r="L251" s="152" t="s">
        <v>445</v>
      </c>
      <c r="M251" s="150" t="s">
        <v>1066</v>
      </c>
      <c r="N251" s="155" t="s">
        <v>1562</v>
      </c>
      <c r="P251" s="155"/>
      <c r="Q251" s="155" t="s">
        <v>1066</v>
      </c>
      <c r="R251" s="155" t="s">
        <v>1088</v>
      </c>
      <c r="S251" s="155" t="s">
        <v>1082</v>
      </c>
      <c r="T251" s="175"/>
      <c r="U251" s="155" t="s">
        <v>1431</v>
      </c>
      <c r="V251" s="155" t="s">
        <v>1068</v>
      </c>
      <c r="W251" s="173" t="s">
        <v>1036</v>
      </c>
      <c r="X251" s="176" t="s">
        <v>1189</v>
      </c>
      <c r="Y251" s="164" t="s">
        <v>1029</v>
      </c>
      <c r="Z251" s="177" t="s">
        <v>1029</v>
      </c>
      <c r="AA251" s="164" t="s">
        <v>1461</v>
      </c>
      <c r="AB251" s="164" t="s">
        <v>1716</v>
      </c>
      <c r="AC251" s="165"/>
      <c r="AD251" s="11">
        <v>0</v>
      </c>
      <c r="AE251" s="11">
        <v>0</v>
      </c>
      <c r="AF251" s="166"/>
      <c r="AH251" s="301">
        <v>332</v>
      </c>
      <c r="AI251" s="17">
        <v>246</v>
      </c>
      <c r="AJ251" s="322" t="s">
        <v>445</v>
      </c>
      <c r="AK251" s="303" t="s">
        <v>2797</v>
      </c>
      <c r="AL251" s="122" t="s">
        <v>2795</v>
      </c>
      <c r="AM251" s="122" t="s">
        <v>2787</v>
      </c>
      <c r="AN251" s="122" t="s">
        <v>2590</v>
      </c>
    </row>
    <row r="252" spans="1:40" x14ac:dyDescent="0.25">
      <c r="A252" s="98">
        <v>247</v>
      </c>
      <c r="B252" s="126" t="s">
        <v>447</v>
      </c>
      <c r="D252" s="7" t="s">
        <v>447</v>
      </c>
      <c r="E252" s="8">
        <v>2</v>
      </c>
      <c r="F252" s="8">
        <v>0</v>
      </c>
      <c r="J252" s="294">
        <v>617</v>
      </c>
      <c r="K252" s="152" t="s">
        <v>1717</v>
      </c>
      <c r="L252" s="152" t="s">
        <v>447</v>
      </c>
      <c r="M252" s="150">
        <v>0</v>
      </c>
      <c r="N252" s="155" t="s">
        <v>1067</v>
      </c>
      <c r="P252" s="155"/>
      <c r="Q252" s="155" t="s">
        <v>1036</v>
      </c>
      <c r="R252" s="155" t="s">
        <v>1086</v>
      </c>
      <c r="S252" s="155" t="s">
        <v>1036</v>
      </c>
      <c r="T252" s="163"/>
      <c r="U252" s="155" t="s">
        <v>1718</v>
      </c>
      <c r="V252" s="155" t="s">
        <v>1068</v>
      </c>
      <c r="W252" s="173" t="s">
        <v>1719</v>
      </c>
      <c r="X252" s="155" t="s">
        <v>1134</v>
      </c>
      <c r="Y252" s="164"/>
      <c r="Z252" s="164"/>
      <c r="AA252" s="164"/>
      <c r="AB252" s="164"/>
      <c r="AC252" s="165"/>
      <c r="AD252" s="11" t="s">
        <v>1162</v>
      </c>
      <c r="AE252" s="11" t="s">
        <v>1162</v>
      </c>
      <c r="AF252" s="166" t="s">
        <v>1535</v>
      </c>
      <c r="AH252" s="301">
        <v>333</v>
      </c>
      <c r="AI252" s="17">
        <v>247</v>
      </c>
      <c r="AJ252" s="67" t="s">
        <v>447</v>
      </c>
      <c r="AK252" s="303" t="s">
        <v>2815</v>
      </c>
      <c r="AL252" s="321" t="s">
        <v>2800</v>
      </c>
      <c r="AM252" s="321" t="s">
        <v>2801</v>
      </c>
      <c r="AN252" s="321" t="s">
        <v>2590</v>
      </c>
    </row>
    <row r="253" spans="1:40" x14ac:dyDescent="0.25">
      <c r="A253" s="98">
        <v>248</v>
      </c>
      <c r="B253" s="126" t="s">
        <v>449</v>
      </c>
      <c r="D253" s="7" t="s">
        <v>449</v>
      </c>
      <c r="E253" s="8">
        <v>3</v>
      </c>
      <c r="F253" s="8">
        <v>0</v>
      </c>
      <c r="J253" s="294">
        <v>618</v>
      </c>
      <c r="K253" s="152" t="s">
        <v>1720</v>
      </c>
      <c r="L253" s="152" t="s">
        <v>449</v>
      </c>
      <c r="M253" s="150" t="s">
        <v>1066</v>
      </c>
      <c r="N253" s="155" t="s">
        <v>1080</v>
      </c>
      <c r="P253" s="155"/>
      <c r="Q253" s="155" t="s">
        <v>1721</v>
      </c>
      <c r="R253" s="155" t="s">
        <v>1086</v>
      </c>
      <c r="S253" s="155" t="s">
        <v>1722</v>
      </c>
      <c r="T253" s="163"/>
      <c r="U253" s="155" t="s">
        <v>1036</v>
      </c>
      <c r="V253" s="155" t="s">
        <v>1108</v>
      </c>
      <c r="W253" s="173" t="s">
        <v>1027</v>
      </c>
      <c r="X253" s="155" t="s">
        <v>1134</v>
      </c>
      <c r="Y253" s="164"/>
      <c r="Z253" s="164"/>
      <c r="AA253" s="164"/>
      <c r="AB253" s="164"/>
      <c r="AC253" s="165"/>
      <c r="AD253" s="11" t="s">
        <v>1162</v>
      </c>
      <c r="AE253" s="11" t="s">
        <v>1148</v>
      </c>
      <c r="AF253" s="166"/>
      <c r="AH253" s="301">
        <v>334</v>
      </c>
      <c r="AI253" s="17">
        <v>248</v>
      </c>
      <c r="AJ253" s="67" t="s">
        <v>449</v>
      </c>
      <c r="AK253" s="303" t="s">
        <v>2803</v>
      </c>
      <c r="AL253" s="321" t="s">
        <v>2796</v>
      </c>
      <c r="AM253" s="321" t="s">
        <v>2794</v>
      </c>
      <c r="AN253" s="321" t="s">
        <v>2791</v>
      </c>
    </row>
    <row r="254" spans="1:40" x14ac:dyDescent="0.25">
      <c r="A254" s="98">
        <v>249</v>
      </c>
      <c r="B254" s="126" t="s">
        <v>451</v>
      </c>
      <c r="D254" s="7" t="s">
        <v>451</v>
      </c>
      <c r="E254" s="8">
        <v>3</v>
      </c>
      <c r="F254" s="8">
        <v>1</v>
      </c>
      <c r="G254" s="7" t="s">
        <v>939</v>
      </c>
      <c r="I254" s="162">
        <v>272</v>
      </c>
      <c r="J254" s="294">
        <v>619</v>
      </c>
      <c r="K254" s="152" t="s">
        <v>1723</v>
      </c>
      <c r="L254" s="152" t="s">
        <v>451</v>
      </c>
      <c r="M254" s="150">
        <v>0</v>
      </c>
      <c r="N254" s="155" t="s">
        <v>1067</v>
      </c>
      <c r="P254" s="155"/>
      <c r="Q254" s="155" t="s">
        <v>1080</v>
      </c>
      <c r="R254" s="155" t="s">
        <v>1086</v>
      </c>
      <c r="S254" s="155" t="s">
        <v>1060</v>
      </c>
      <c r="T254" s="163"/>
      <c r="U254" s="155" t="s">
        <v>1066</v>
      </c>
      <c r="V254" s="155" t="s">
        <v>1416</v>
      </c>
      <c r="W254" s="173" t="s">
        <v>1027</v>
      </c>
      <c r="X254" s="155" t="s">
        <v>1313</v>
      </c>
      <c r="Y254" s="164" t="s">
        <v>1032</v>
      </c>
      <c r="Z254" s="164" t="s">
        <v>1032</v>
      </c>
      <c r="AA254" s="164" t="s">
        <v>1315</v>
      </c>
      <c r="AB254" s="164">
        <v>4</v>
      </c>
      <c r="AC254" s="165"/>
      <c r="AD254" s="11" t="s">
        <v>1162</v>
      </c>
      <c r="AE254" s="11" t="s">
        <v>1162</v>
      </c>
      <c r="AF254" s="166" t="s">
        <v>1535</v>
      </c>
      <c r="AH254" s="301">
        <v>335</v>
      </c>
      <c r="AI254" s="17">
        <v>249</v>
      </c>
      <c r="AJ254" s="67" t="s">
        <v>451</v>
      </c>
      <c r="AK254" s="303" t="s">
        <v>1616</v>
      </c>
      <c r="AL254" s="321" t="s">
        <v>2818</v>
      </c>
      <c r="AM254" s="321" t="s">
        <v>2814</v>
      </c>
      <c r="AN254" s="321" t="s">
        <v>2590</v>
      </c>
    </row>
    <row r="255" spans="1:40" x14ac:dyDescent="0.25">
      <c r="A255" s="98">
        <v>250</v>
      </c>
      <c r="B255" s="122" t="s">
        <v>70</v>
      </c>
      <c r="D255" s="7" t="s">
        <v>70</v>
      </c>
      <c r="E255" s="8">
        <v>4</v>
      </c>
      <c r="F255" s="8">
        <v>5</v>
      </c>
      <c r="I255" s="162">
        <v>273</v>
      </c>
      <c r="J255" s="294">
        <v>620</v>
      </c>
      <c r="K255" s="152" t="s">
        <v>1724</v>
      </c>
      <c r="L255" s="152" t="s">
        <v>70</v>
      </c>
      <c r="M255" s="183" t="s">
        <v>1024</v>
      </c>
      <c r="N255" s="155" t="s">
        <v>1710</v>
      </c>
      <c r="P255" s="155"/>
      <c r="Q255" s="155" t="s">
        <v>1725</v>
      </c>
      <c r="R255" s="155" t="s">
        <v>1018</v>
      </c>
      <c r="S255" s="155" t="s">
        <v>1024</v>
      </c>
      <c r="T255" s="163"/>
      <c r="U255" s="155" t="s">
        <v>1369</v>
      </c>
      <c r="V255" s="155" t="s">
        <v>1459</v>
      </c>
      <c r="W255" s="173" t="s">
        <v>1049</v>
      </c>
      <c r="X255" s="155" t="s">
        <v>1112</v>
      </c>
      <c r="Y255" s="164" t="s">
        <v>1094</v>
      </c>
      <c r="Z255" s="164" t="s">
        <v>1094</v>
      </c>
      <c r="AA255" s="164">
        <v>2</v>
      </c>
      <c r="AB255" s="164" t="s">
        <v>1032</v>
      </c>
      <c r="AC255" s="165"/>
      <c r="AD255" s="11" t="s">
        <v>1607</v>
      </c>
      <c r="AE255" s="11" t="s">
        <v>1726</v>
      </c>
      <c r="AF255" s="166"/>
      <c r="AH255" s="301">
        <v>336</v>
      </c>
      <c r="AI255" s="17">
        <v>250</v>
      </c>
      <c r="AJ255" s="67" t="s">
        <v>70</v>
      </c>
      <c r="AK255" s="303" t="s">
        <v>2803</v>
      </c>
      <c r="AL255" s="321" t="s">
        <v>2804</v>
      </c>
      <c r="AM255" s="321" t="s">
        <v>2822</v>
      </c>
      <c r="AN255" s="321" t="s">
        <v>2802</v>
      </c>
    </row>
    <row r="256" spans="1:40" x14ac:dyDescent="0.25">
      <c r="A256" s="98">
        <v>251</v>
      </c>
      <c r="B256" s="122" t="s">
        <v>72</v>
      </c>
      <c r="D256" s="7" t="s">
        <v>72</v>
      </c>
      <c r="E256" s="8">
        <v>2</v>
      </c>
      <c r="F256" s="8">
        <v>0</v>
      </c>
      <c r="I256" s="162">
        <v>274</v>
      </c>
      <c r="J256" s="294">
        <v>621</v>
      </c>
      <c r="K256" s="152" t="s">
        <v>1727</v>
      </c>
      <c r="L256" s="152" t="s">
        <v>72</v>
      </c>
      <c r="M256" s="150" t="s">
        <v>1728</v>
      </c>
      <c r="N256" s="155" t="s">
        <v>1088</v>
      </c>
      <c r="P256" s="155"/>
      <c r="Q256" s="155" t="s">
        <v>1068</v>
      </c>
      <c r="R256" s="155" t="s">
        <v>1036</v>
      </c>
      <c r="S256" s="155" t="s">
        <v>1041</v>
      </c>
      <c r="T256" s="163"/>
      <c r="U256" s="155" t="s">
        <v>1036</v>
      </c>
      <c r="V256" s="155" t="s">
        <v>1027</v>
      </c>
      <c r="W256" s="173" t="s">
        <v>1028</v>
      </c>
      <c r="X256" s="155" t="s">
        <v>1134</v>
      </c>
      <c r="Y256" s="164" t="s">
        <v>1315</v>
      </c>
      <c r="Z256" s="164">
        <v>4</v>
      </c>
      <c r="AA256" s="164" t="s">
        <v>1032</v>
      </c>
      <c r="AB256" s="164">
        <v>4</v>
      </c>
      <c r="AC256" s="165"/>
      <c r="AD256" s="11" t="s">
        <v>1162</v>
      </c>
      <c r="AE256" s="11" t="s">
        <v>1162</v>
      </c>
      <c r="AF256" s="166"/>
      <c r="AH256" s="301">
        <v>337</v>
      </c>
      <c r="AI256" s="17">
        <v>251</v>
      </c>
      <c r="AJ256" s="67" t="s">
        <v>72</v>
      </c>
      <c r="AK256" s="303" t="s">
        <v>2786</v>
      </c>
      <c r="AL256" s="321" t="s">
        <v>2792</v>
      </c>
      <c r="AM256" s="303" t="s">
        <v>2788</v>
      </c>
      <c r="AN256" s="321" t="s">
        <v>2802</v>
      </c>
    </row>
    <row r="257" spans="1:40" x14ac:dyDescent="0.25">
      <c r="A257" s="98">
        <v>252</v>
      </c>
      <c r="B257" s="122" t="s">
        <v>8</v>
      </c>
      <c r="D257" s="7" t="s">
        <v>8</v>
      </c>
      <c r="E257" s="8">
        <v>6</v>
      </c>
      <c r="F257" s="8">
        <v>25</v>
      </c>
      <c r="I257" s="162">
        <v>275</v>
      </c>
      <c r="J257" s="294">
        <v>622</v>
      </c>
      <c r="K257" s="152" t="s">
        <v>1729</v>
      </c>
      <c r="L257" s="152" t="s">
        <v>8</v>
      </c>
      <c r="M257" s="150" t="s">
        <v>1047</v>
      </c>
      <c r="N257" s="155" t="s">
        <v>1047</v>
      </c>
      <c r="P257" s="155"/>
      <c r="Q257" s="155" t="s">
        <v>1049</v>
      </c>
      <c r="R257" s="155" t="s">
        <v>1041</v>
      </c>
      <c r="S257" s="155" t="s">
        <v>1041</v>
      </c>
      <c r="T257" s="163"/>
      <c r="U257" s="155" t="s">
        <v>1018</v>
      </c>
      <c r="V257" s="155" t="s">
        <v>1027</v>
      </c>
      <c r="W257" s="173" t="s">
        <v>1067</v>
      </c>
      <c r="X257" s="155" t="s">
        <v>1189</v>
      </c>
      <c r="Y257" s="164" t="s">
        <v>1029</v>
      </c>
      <c r="Z257" s="164" t="s">
        <v>1097</v>
      </c>
      <c r="AA257" s="164" t="s">
        <v>1032</v>
      </c>
      <c r="AB257" s="164" t="s">
        <v>1032</v>
      </c>
      <c r="AC257" s="165"/>
      <c r="AD257" s="172" t="s">
        <v>1053</v>
      </c>
      <c r="AE257" s="172" t="s">
        <v>1052</v>
      </c>
      <c r="AF257" s="166"/>
      <c r="AH257" s="301">
        <v>338</v>
      </c>
      <c r="AI257" s="17">
        <v>252</v>
      </c>
      <c r="AJ257" s="67" t="s">
        <v>8</v>
      </c>
      <c r="AK257" s="303" t="s">
        <v>2804</v>
      </c>
      <c r="AL257" s="321" t="s">
        <v>2800</v>
      </c>
      <c r="AM257" s="321" t="s">
        <v>2787</v>
      </c>
      <c r="AN257" s="321" t="s">
        <v>2802</v>
      </c>
    </row>
    <row r="258" spans="1:40" x14ac:dyDescent="0.25">
      <c r="A258" s="98">
        <v>253</v>
      </c>
      <c r="B258" s="98" t="s">
        <v>959</v>
      </c>
      <c r="D258" s="7" t="s">
        <v>912</v>
      </c>
      <c r="J258" s="294">
        <v>623</v>
      </c>
      <c r="K258" s="152" t="s">
        <v>1730</v>
      </c>
      <c r="L258" s="170" t="s">
        <v>1055</v>
      </c>
      <c r="M258" s="150">
        <v>4</v>
      </c>
      <c r="N258" s="155" t="s">
        <v>1041</v>
      </c>
      <c r="P258" s="155"/>
      <c r="Q258" s="155" t="s">
        <v>1109</v>
      </c>
      <c r="R258" s="155" t="s">
        <v>1109</v>
      </c>
      <c r="S258" s="155" t="s">
        <v>1041</v>
      </c>
      <c r="T258" s="163"/>
      <c r="U258" s="155" t="s">
        <v>1041</v>
      </c>
      <c r="V258" s="155" t="s">
        <v>1027</v>
      </c>
      <c r="W258" s="173" t="s">
        <v>1027</v>
      </c>
      <c r="X258" s="155" t="s">
        <v>1134</v>
      </c>
      <c r="Y258" s="164"/>
      <c r="Z258" s="164"/>
      <c r="AA258" s="164"/>
      <c r="AB258" s="164"/>
      <c r="AC258" s="165"/>
      <c r="AD258" s="172" t="s">
        <v>1057</v>
      </c>
      <c r="AE258" s="172" t="s">
        <v>1053</v>
      </c>
      <c r="AF258" s="166"/>
      <c r="AH258" s="301" t="s">
        <v>942</v>
      </c>
      <c r="AI258" s="17" t="s">
        <v>942</v>
      </c>
      <c r="AJ258" s="67" t="s">
        <v>942</v>
      </c>
      <c r="AK258" s="303" t="s">
        <v>942</v>
      </c>
      <c r="AL258" s="321" t="s">
        <v>942</v>
      </c>
      <c r="AM258" s="321" t="s">
        <v>942</v>
      </c>
      <c r="AN258" s="321" t="s">
        <v>942</v>
      </c>
    </row>
    <row r="259" spans="1:40" x14ac:dyDescent="0.25">
      <c r="A259" s="98">
        <v>254</v>
      </c>
      <c r="B259" s="98" t="s">
        <v>959</v>
      </c>
      <c r="D259" s="7" t="s">
        <v>913</v>
      </c>
      <c r="E259" s="8">
        <v>2</v>
      </c>
      <c r="F259" s="8">
        <v>0</v>
      </c>
      <c r="J259" s="294">
        <v>624</v>
      </c>
      <c r="K259" s="152" t="s">
        <v>1731</v>
      </c>
      <c r="L259" s="171" t="s">
        <v>1059</v>
      </c>
      <c r="M259" s="150" t="s">
        <v>1018</v>
      </c>
      <c r="N259" s="155" t="s">
        <v>1018</v>
      </c>
      <c r="P259" s="155"/>
      <c r="Q259" s="155" t="s">
        <v>1018</v>
      </c>
      <c r="R259" s="155" t="s">
        <v>1049</v>
      </c>
      <c r="S259" s="155" t="s">
        <v>1018</v>
      </c>
      <c r="T259" s="163"/>
      <c r="U259" s="155" t="s">
        <v>1026</v>
      </c>
      <c r="V259" s="155" t="s">
        <v>1422</v>
      </c>
      <c r="W259" s="173" t="s">
        <v>1049</v>
      </c>
      <c r="X259" s="155" t="s">
        <v>1112</v>
      </c>
      <c r="Y259" s="164"/>
      <c r="Z259" s="164"/>
      <c r="AA259" s="164"/>
      <c r="AB259" s="164"/>
      <c r="AC259" s="165"/>
      <c r="AD259" s="172" t="s">
        <v>1062</v>
      </c>
      <c r="AE259" s="172" t="s">
        <v>1179</v>
      </c>
      <c r="AF259" s="166"/>
      <c r="AH259" s="301" t="s">
        <v>942</v>
      </c>
      <c r="AI259" s="17" t="s">
        <v>942</v>
      </c>
      <c r="AJ259" s="67" t="s">
        <v>942</v>
      </c>
      <c r="AK259" s="303" t="s">
        <v>942</v>
      </c>
      <c r="AL259" s="321" t="s">
        <v>942</v>
      </c>
      <c r="AM259" s="321" t="s">
        <v>942</v>
      </c>
      <c r="AN259" s="321" t="s">
        <v>942</v>
      </c>
    </row>
    <row r="260" spans="1:40" x14ac:dyDescent="0.25">
      <c r="A260" s="98">
        <v>255</v>
      </c>
      <c r="B260" s="98" t="s">
        <v>959</v>
      </c>
      <c r="D260" s="7" t="s">
        <v>914</v>
      </c>
      <c r="E260" s="8">
        <v>4</v>
      </c>
      <c r="F260" s="8">
        <v>4</v>
      </c>
      <c r="I260" s="162">
        <v>276</v>
      </c>
      <c r="J260" s="294">
        <v>625</v>
      </c>
      <c r="K260" s="152" t="s">
        <v>1732</v>
      </c>
      <c r="L260" s="171" t="s">
        <v>1065</v>
      </c>
      <c r="M260" s="150">
        <v>0</v>
      </c>
      <c r="N260" s="155" t="s">
        <v>1066</v>
      </c>
      <c r="P260" s="155" t="s">
        <v>1120</v>
      </c>
      <c r="Q260" s="155" t="s">
        <v>1120</v>
      </c>
      <c r="R260" s="155" t="s">
        <v>1026</v>
      </c>
      <c r="S260" s="155"/>
      <c r="T260" s="163"/>
      <c r="U260" s="155" t="s">
        <v>1067</v>
      </c>
      <c r="V260" s="155" t="s">
        <v>1018</v>
      </c>
      <c r="W260" s="173" t="s">
        <v>1067</v>
      </c>
      <c r="X260" s="155" t="s">
        <v>1384</v>
      </c>
      <c r="Y260" s="164" t="s">
        <v>1032</v>
      </c>
      <c r="Z260" s="164">
        <v>0</v>
      </c>
      <c r="AA260" s="164" t="s">
        <v>1069</v>
      </c>
      <c r="AB260" s="164" t="s">
        <v>1069</v>
      </c>
      <c r="AC260" s="165"/>
      <c r="AD260" s="172" t="s">
        <v>1640</v>
      </c>
      <c r="AE260" s="172" t="s">
        <v>1234</v>
      </c>
      <c r="AF260" s="166"/>
      <c r="AH260" s="301" t="s">
        <v>942</v>
      </c>
      <c r="AI260" s="17" t="s">
        <v>942</v>
      </c>
      <c r="AJ260" s="67" t="s">
        <v>942</v>
      </c>
      <c r="AK260" s="303" t="s">
        <v>942</v>
      </c>
      <c r="AL260" s="321" t="s">
        <v>942</v>
      </c>
      <c r="AM260" s="321" t="s">
        <v>942</v>
      </c>
      <c r="AN260" s="321" t="s">
        <v>942</v>
      </c>
    </row>
    <row r="261" spans="1:40" x14ac:dyDescent="0.25">
      <c r="A261" s="98">
        <v>256</v>
      </c>
      <c r="B261" s="126" t="s">
        <v>453</v>
      </c>
      <c r="D261" s="7" t="s">
        <v>453</v>
      </c>
      <c r="E261" s="8">
        <v>8</v>
      </c>
      <c r="F261" s="8">
        <v>10</v>
      </c>
      <c r="J261" s="294">
        <v>626</v>
      </c>
      <c r="K261" s="152" t="s">
        <v>1733</v>
      </c>
      <c r="L261" s="152" t="s">
        <v>453</v>
      </c>
      <c r="M261" s="150" t="s">
        <v>1018</v>
      </c>
      <c r="N261" s="155" t="s">
        <v>1734</v>
      </c>
      <c r="P261" s="155" t="s">
        <v>1041</v>
      </c>
      <c r="Q261" s="155" t="s">
        <v>1049</v>
      </c>
      <c r="R261" s="155" t="s">
        <v>1041</v>
      </c>
      <c r="S261" s="155"/>
      <c r="T261" s="163"/>
      <c r="U261" s="155" t="s">
        <v>1120</v>
      </c>
      <c r="V261" s="155" t="s">
        <v>1027</v>
      </c>
      <c r="W261" s="173" t="s">
        <v>1416</v>
      </c>
      <c r="X261" s="155" t="s">
        <v>1134</v>
      </c>
      <c r="Y261" s="164"/>
      <c r="Z261" s="164"/>
      <c r="AA261" s="164"/>
      <c r="AB261" s="164"/>
      <c r="AC261" s="165"/>
      <c r="AD261" s="172" t="s">
        <v>1507</v>
      </c>
      <c r="AE261" s="172" t="s">
        <v>1201</v>
      </c>
      <c r="AF261" s="166"/>
      <c r="AH261" s="301">
        <v>339</v>
      </c>
      <c r="AI261" s="17">
        <v>256</v>
      </c>
      <c r="AJ261" s="67" t="s">
        <v>453</v>
      </c>
      <c r="AK261" s="303" t="s">
        <v>2786</v>
      </c>
      <c r="AL261" s="321" t="s">
        <v>2787</v>
      </c>
      <c r="AM261" s="321" t="s">
        <v>2788</v>
      </c>
      <c r="AN261" s="321" t="s">
        <v>2590</v>
      </c>
    </row>
    <row r="262" spans="1:40" x14ac:dyDescent="0.25">
      <c r="A262" s="98">
        <v>257</v>
      </c>
      <c r="B262" s="126" t="s">
        <v>454</v>
      </c>
      <c r="D262" s="7" t="s">
        <v>454</v>
      </c>
      <c r="E262" s="8">
        <v>2</v>
      </c>
      <c r="F262" s="8">
        <v>0</v>
      </c>
      <c r="I262" s="162">
        <v>277</v>
      </c>
      <c r="J262" s="294">
        <v>627</v>
      </c>
      <c r="K262" s="152" t="s">
        <v>1735</v>
      </c>
      <c r="L262" s="152" t="s">
        <v>454</v>
      </c>
      <c r="M262" s="150" t="s">
        <v>1066</v>
      </c>
      <c r="N262" s="155" t="s">
        <v>1036</v>
      </c>
      <c r="P262" s="155" t="s">
        <v>1036</v>
      </c>
      <c r="Q262" s="155" t="s">
        <v>1088</v>
      </c>
      <c r="R262" s="155" t="s">
        <v>1026</v>
      </c>
      <c r="S262" s="155"/>
      <c r="T262" s="163"/>
      <c r="U262" s="155" t="s">
        <v>1066</v>
      </c>
      <c r="V262" s="155" t="s">
        <v>1067</v>
      </c>
      <c r="W262" s="173" t="s">
        <v>1067</v>
      </c>
      <c r="X262" s="155" t="s">
        <v>1220</v>
      </c>
      <c r="Y262" s="164">
        <v>2</v>
      </c>
      <c r="Z262" s="177">
        <v>0</v>
      </c>
      <c r="AA262" s="164">
        <v>2</v>
      </c>
      <c r="AB262" s="164">
        <v>3</v>
      </c>
      <c r="AC262" s="165"/>
      <c r="AD262" s="172" t="s">
        <v>1098</v>
      </c>
      <c r="AE262" s="172" t="s">
        <v>1275</v>
      </c>
      <c r="AF262" s="166"/>
      <c r="AH262" s="301">
        <v>340</v>
      </c>
      <c r="AI262" s="17">
        <v>257</v>
      </c>
      <c r="AJ262" s="67" t="s">
        <v>454</v>
      </c>
      <c r="AK262" s="303" t="s">
        <v>2807</v>
      </c>
      <c r="AL262" s="321" t="s">
        <v>2788</v>
      </c>
      <c r="AM262" s="321" t="s">
        <v>2778</v>
      </c>
      <c r="AN262" s="321" t="s">
        <v>2590</v>
      </c>
    </row>
    <row r="263" spans="1:40" x14ac:dyDescent="0.25">
      <c r="A263" s="98">
        <v>258</v>
      </c>
      <c r="B263" s="126" t="s">
        <v>456</v>
      </c>
      <c r="D263" s="7" t="s">
        <v>456</v>
      </c>
      <c r="E263" s="8">
        <v>2</v>
      </c>
      <c r="F263" s="8">
        <v>0</v>
      </c>
      <c r="I263" s="162">
        <v>278</v>
      </c>
      <c r="J263" s="294">
        <v>628</v>
      </c>
      <c r="K263" s="152" t="s">
        <v>1736</v>
      </c>
      <c r="L263" s="152" t="s">
        <v>456</v>
      </c>
      <c r="M263" s="150" t="s">
        <v>1066</v>
      </c>
      <c r="N263" s="155" t="s">
        <v>1088</v>
      </c>
      <c r="P263" s="155" t="s">
        <v>1066</v>
      </c>
      <c r="Q263" s="155" t="s">
        <v>1737</v>
      </c>
      <c r="R263" s="155" t="s">
        <v>1018</v>
      </c>
      <c r="S263" s="155"/>
      <c r="T263" s="163"/>
      <c r="U263" s="155" t="s">
        <v>1066</v>
      </c>
      <c r="V263" s="155" t="s">
        <v>1066</v>
      </c>
      <c r="W263" s="173" t="s">
        <v>1067</v>
      </c>
      <c r="X263" s="155" t="s">
        <v>1117</v>
      </c>
      <c r="Y263" s="164">
        <v>2</v>
      </c>
      <c r="Z263" s="164" t="s">
        <v>1094</v>
      </c>
      <c r="AA263" s="164">
        <v>2</v>
      </c>
      <c r="AB263" s="164" t="s">
        <v>1738</v>
      </c>
      <c r="AC263" s="165"/>
      <c r="AD263" s="172" t="s">
        <v>1331</v>
      </c>
      <c r="AE263" s="172" t="s">
        <v>1275</v>
      </c>
      <c r="AF263" s="166" t="s">
        <v>1078</v>
      </c>
      <c r="AH263" s="301">
        <v>341</v>
      </c>
      <c r="AI263" s="17">
        <v>258</v>
      </c>
      <c r="AJ263" s="67" t="s">
        <v>456</v>
      </c>
      <c r="AK263" s="303" t="s">
        <v>1616</v>
      </c>
      <c r="AL263" s="321" t="s">
        <v>2804</v>
      </c>
      <c r="AM263" s="321" t="s">
        <v>2797</v>
      </c>
      <c r="AN263" s="321" t="s">
        <v>2590</v>
      </c>
    </row>
    <row r="264" spans="1:40" x14ac:dyDescent="0.25">
      <c r="A264" s="98">
        <v>259</v>
      </c>
      <c r="B264" s="126" t="s">
        <v>458</v>
      </c>
      <c r="D264" s="7" t="s">
        <v>458</v>
      </c>
      <c r="E264" s="8">
        <v>8</v>
      </c>
      <c r="F264" s="8">
        <v>80</v>
      </c>
      <c r="I264" s="162">
        <v>279</v>
      </c>
      <c r="J264" s="294">
        <v>629</v>
      </c>
      <c r="K264" s="152" t="s">
        <v>1739</v>
      </c>
      <c r="L264" s="152" t="s">
        <v>458</v>
      </c>
      <c r="M264" s="150" t="s">
        <v>1740</v>
      </c>
      <c r="N264" s="155" t="s">
        <v>1041</v>
      </c>
      <c r="P264" s="155" t="s">
        <v>1041</v>
      </c>
      <c r="Q264" s="155" t="s">
        <v>1167</v>
      </c>
      <c r="R264" s="155" t="s">
        <v>1041</v>
      </c>
      <c r="S264" s="155"/>
      <c r="T264" s="163"/>
      <c r="U264" s="155" t="s">
        <v>1741</v>
      </c>
      <c r="V264" s="155" t="s">
        <v>1027</v>
      </c>
      <c r="W264" s="173" t="s">
        <v>1027</v>
      </c>
      <c r="X264" s="155" t="s">
        <v>1313</v>
      </c>
      <c r="Y264" s="164" t="s">
        <v>1032</v>
      </c>
      <c r="Z264" s="164">
        <v>4</v>
      </c>
      <c r="AA264" s="164" t="s">
        <v>1032</v>
      </c>
      <c r="AB264" s="164" t="s">
        <v>1032</v>
      </c>
      <c r="AC264" s="165"/>
      <c r="AD264" s="174" t="s">
        <v>1053</v>
      </c>
      <c r="AE264" s="174" t="s">
        <v>1052</v>
      </c>
      <c r="AF264" s="166"/>
      <c r="AH264" s="301">
        <v>342</v>
      </c>
      <c r="AI264" s="17">
        <v>259</v>
      </c>
      <c r="AJ264" s="67" t="s">
        <v>458</v>
      </c>
      <c r="AK264" s="303" t="s">
        <v>2803</v>
      </c>
      <c r="AL264" s="321" t="s">
        <v>2829</v>
      </c>
      <c r="AM264" s="321" t="s">
        <v>2829</v>
      </c>
      <c r="AN264" s="321" t="s">
        <v>2590</v>
      </c>
    </row>
    <row r="265" spans="1:40" x14ac:dyDescent="0.25">
      <c r="A265" s="98">
        <v>260</v>
      </c>
      <c r="B265" s="126" t="s">
        <v>459</v>
      </c>
      <c r="D265" s="7" t="s">
        <v>459</v>
      </c>
      <c r="E265" s="8">
        <v>4</v>
      </c>
      <c r="F265" s="8">
        <v>2</v>
      </c>
      <c r="I265" s="162">
        <v>280</v>
      </c>
      <c r="J265" s="294">
        <v>630</v>
      </c>
      <c r="K265" s="152" t="s">
        <v>1742</v>
      </c>
      <c r="L265" s="152" t="s">
        <v>459</v>
      </c>
      <c r="M265" s="150" t="s">
        <v>1018</v>
      </c>
      <c r="N265" s="155" t="s">
        <v>1018</v>
      </c>
      <c r="P265" s="155" t="s">
        <v>1049</v>
      </c>
      <c r="Q265" s="155" t="s">
        <v>1049</v>
      </c>
      <c r="R265" s="155" t="s">
        <v>1018</v>
      </c>
      <c r="S265" s="155"/>
      <c r="T265" s="163"/>
      <c r="U265" s="155" t="s">
        <v>1041</v>
      </c>
      <c r="V265" s="155" t="s">
        <v>1018</v>
      </c>
      <c r="W265" s="173" t="s">
        <v>1067</v>
      </c>
      <c r="X265" s="155" t="s">
        <v>1117</v>
      </c>
      <c r="Y265" s="164" t="s">
        <v>1094</v>
      </c>
      <c r="Z265" s="164" t="s">
        <v>1029</v>
      </c>
      <c r="AA265" s="164" t="s">
        <v>1588</v>
      </c>
      <c r="AB265" s="164" t="s">
        <v>1029</v>
      </c>
      <c r="AC265" s="165"/>
      <c r="AD265" s="11" t="s">
        <v>1098</v>
      </c>
      <c r="AE265" s="11" t="s">
        <v>1331</v>
      </c>
      <c r="AF265" s="166"/>
      <c r="AH265" s="301">
        <v>343</v>
      </c>
      <c r="AI265" s="17">
        <v>260</v>
      </c>
      <c r="AJ265" s="67" t="s">
        <v>459</v>
      </c>
      <c r="AK265" s="303" t="s">
        <v>2803</v>
      </c>
      <c r="AL265" s="321" t="s">
        <v>2796</v>
      </c>
      <c r="AM265" s="321" t="s">
        <v>2794</v>
      </c>
      <c r="AN265" s="321" t="s">
        <v>2791</v>
      </c>
    </row>
    <row r="266" spans="1:40" x14ac:dyDescent="0.25">
      <c r="A266" s="98">
        <v>261</v>
      </c>
      <c r="B266" s="126" t="s">
        <v>461</v>
      </c>
      <c r="D266" s="7" t="s">
        <v>461</v>
      </c>
      <c r="E266" s="8">
        <v>4</v>
      </c>
      <c r="F266" s="8">
        <v>1</v>
      </c>
      <c r="I266" s="162">
        <v>281</v>
      </c>
      <c r="J266" s="294">
        <v>631</v>
      </c>
      <c r="K266" s="152" t="s">
        <v>1743</v>
      </c>
      <c r="L266" s="152" t="s">
        <v>461</v>
      </c>
      <c r="M266" s="150" t="s">
        <v>1026</v>
      </c>
      <c r="N266" s="155" t="s">
        <v>1297</v>
      </c>
      <c r="P266" s="155" t="s">
        <v>1018</v>
      </c>
      <c r="Q266" s="155" t="s">
        <v>1049</v>
      </c>
      <c r="R266" s="155" t="s">
        <v>1018</v>
      </c>
      <c r="S266" s="155"/>
      <c r="T266" s="163"/>
      <c r="U266" s="155" t="s">
        <v>1026</v>
      </c>
      <c r="V266" s="155" t="s">
        <v>1018</v>
      </c>
      <c r="W266" s="173" t="s">
        <v>1067</v>
      </c>
      <c r="X266" s="155" t="s">
        <v>1117</v>
      </c>
      <c r="Y266" s="164" t="s">
        <v>1094</v>
      </c>
      <c r="Z266" s="164">
        <v>3</v>
      </c>
      <c r="AA266" s="164" t="s">
        <v>1101</v>
      </c>
      <c r="AB266" s="164" t="s">
        <v>1094</v>
      </c>
      <c r="AC266" s="165"/>
      <c r="AD266" s="11" t="s">
        <v>1063</v>
      </c>
      <c r="AE266" s="11" t="s">
        <v>1331</v>
      </c>
      <c r="AF266" s="166"/>
      <c r="AH266" s="301">
        <v>344</v>
      </c>
      <c r="AI266" s="17">
        <v>261</v>
      </c>
      <c r="AJ266" s="67" t="s">
        <v>461</v>
      </c>
      <c r="AK266" s="303" t="s">
        <v>2807</v>
      </c>
      <c r="AL266" s="321" t="s">
        <v>2788</v>
      </c>
      <c r="AM266" s="321" t="s">
        <v>2778</v>
      </c>
      <c r="AN266" s="321" t="s">
        <v>2590</v>
      </c>
    </row>
    <row r="267" spans="1:40" x14ac:dyDescent="0.25">
      <c r="A267" s="98">
        <v>262</v>
      </c>
      <c r="B267" s="126" t="s">
        <v>462</v>
      </c>
      <c r="D267" s="7" t="s">
        <v>462</v>
      </c>
      <c r="E267" s="8">
        <v>4</v>
      </c>
      <c r="F267" s="8">
        <v>2</v>
      </c>
      <c r="I267" s="162">
        <v>282</v>
      </c>
      <c r="J267" s="294">
        <v>632</v>
      </c>
      <c r="K267" s="152" t="s">
        <v>1744</v>
      </c>
      <c r="L267" s="152" t="s">
        <v>462</v>
      </c>
      <c r="M267" s="150" t="s">
        <v>1036</v>
      </c>
      <c r="N267" s="155" t="s">
        <v>1745</v>
      </c>
      <c r="P267" s="155" t="s">
        <v>1036</v>
      </c>
      <c r="Q267" s="155" t="s">
        <v>1120</v>
      </c>
      <c r="R267" s="155" t="s">
        <v>1018</v>
      </c>
      <c r="S267" s="155"/>
      <c r="T267" s="163"/>
      <c r="U267" s="155" t="s">
        <v>1746</v>
      </c>
      <c r="V267" s="155" t="s">
        <v>1241</v>
      </c>
      <c r="W267" s="173" t="s">
        <v>1067</v>
      </c>
      <c r="X267" s="155" t="s">
        <v>1117</v>
      </c>
      <c r="Y267" s="164" t="s">
        <v>1094</v>
      </c>
      <c r="Z267" s="164" t="s">
        <v>1101</v>
      </c>
      <c r="AA267" s="164" t="s">
        <v>1101</v>
      </c>
      <c r="AB267" s="164" t="s">
        <v>1097</v>
      </c>
      <c r="AC267" s="165"/>
      <c r="AD267" s="11">
        <v>0</v>
      </c>
      <c r="AE267" s="11">
        <v>0</v>
      </c>
      <c r="AF267" s="166" t="s">
        <v>1258</v>
      </c>
      <c r="AH267" s="301">
        <v>345</v>
      </c>
      <c r="AI267" s="17">
        <v>262</v>
      </c>
      <c r="AJ267" s="67" t="s">
        <v>462</v>
      </c>
      <c r="AK267" s="303" t="s">
        <v>2809</v>
      </c>
      <c r="AL267" s="321" t="s">
        <v>2788</v>
      </c>
      <c r="AM267" s="321" t="s">
        <v>2778</v>
      </c>
      <c r="AN267" s="321" t="s">
        <v>2590</v>
      </c>
    </row>
    <row r="268" spans="1:40" x14ac:dyDescent="0.25">
      <c r="A268" s="98">
        <v>263</v>
      </c>
      <c r="B268" s="126" t="s">
        <v>464</v>
      </c>
      <c r="D268" s="7" t="s">
        <v>464</v>
      </c>
      <c r="E268" s="8">
        <v>6</v>
      </c>
      <c r="F268" s="8">
        <v>45</v>
      </c>
      <c r="I268" s="162">
        <v>283</v>
      </c>
      <c r="J268" s="294">
        <v>633</v>
      </c>
      <c r="K268" s="152" t="s">
        <v>1747</v>
      </c>
      <c r="L268" s="152" t="s">
        <v>464</v>
      </c>
      <c r="M268" s="150">
        <v>2</v>
      </c>
      <c r="N268" s="155" t="s">
        <v>1018</v>
      </c>
      <c r="P268" s="155" t="s">
        <v>1041</v>
      </c>
      <c r="Q268" s="155" t="s">
        <v>1167</v>
      </c>
      <c r="R268" s="155" t="s">
        <v>1671</v>
      </c>
      <c r="S268" s="155"/>
      <c r="T268" s="163"/>
      <c r="U268" s="155" t="s">
        <v>1049</v>
      </c>
      <c r="V268" s="155" t="s">
        <v>1027</v>
      </c>
      <c r="W268" s="173" t="s">
        <v>1435</v>
      </c>
      <c r="X268" s="155" t="s">
        <v>1189</v>
      </c>
      <c r="Y268" s="164" t="s">
        <v>1029</v>
      </c>
      <c r="Z268" s="164">
        <v>3</v>
      </c>
      <c r="AA268" s="164" t="s">
        <v>1452</v>
      </c>
      <c r="AB268" s="164" t="s">
        <v>1032</v>
      </c>
      <c r="AC268" s="165"/>
      <c r="AD268" s="11" t="s">
        <v>1062</v>
      </c>
      <c r="AE268" s="11" t="s">
        <v>1135</v>
      </c>
      <c r="AF268" s="166"/>
      <c r="AH268" s="301">
        <v>346</v>
      </c>
      <c r="AI268" s="17">
        <v>263</v>
      </c>
      <c r="AJ268" s="67" t="s">
        <v>464</v>
      </c>
      <c r="AK268" s="303" t="s">
        <v>2786</v>
      </c>
      <c r="AL268" s="321" t="s">
        <v>2796</v>
      </c>
      <c r="AM268" s="321" t="s">
        <v>2787</v>
      </c>
      <c r="AN268" s="321" t="s">
        <v>2590</v>
      </c>
    </row>
    <row r="269" spans="1:40" x14ac:dyDescent="0.25">
      <c r="A269" s="98">
        <v>264</v>
      </c>
      <c r="B269" s="126" t="s">
        <v>466</v>
      </c>
      <c r="D269" s="7" t="s">
        <v>466</v>
      </c>
      <c r="E269" s="8">
        <v>8</v>
      </c>
      <c r="F269" s="8">
        <v>60</v>
      </c>
      <c r="J269" s="294">
        <v>634</v>
      </c>
      <c r="K269" s="152" t="s">
        <v>1748</v>
      </c>
      <c r="L269" s="152" t="s">
        <v>466</v>
      </c>
      <c r="M269" s="150">
        <v>3</v>
      </c>
      <c r="N269" s="155" t="s">
        <v>1277</v>
      </c>
      <c r="P269" s="155" t="s">
        <v>1041</v>
      </c>
      <c r="Q269" s="155" t="s">
        <v>1027</v>
      </c>
      <c r="R269" s="155" t="s">
        <v>1041</v>
      </c>
      <c r="S269" s="155"/>
      <c r="T269" s="163"/>
      <c r="U269" s="155" t="s">
        <v>1041</v>
      </c>
      <c r="V269" s="155" t="s">
        <v>1041</v>
      </c>
      <c r="W269" s="173" t="s">
        <v>1027</v>
      </c>
      <c r="X269" s="155" t="s">
        <v>1134</v>
      </c>
      <c r="Y269" s="164"/>
      <c r="Z269" s="164"/>
      <c r="AA269" s="164"/>
      <c r="AB269" s="164"/>
      <c r="AC269" s="165"/>
      <c r="AD269" s="11" t="s">
        <v>1052</v>
      </c>
      <c r="AE269" s="11" t="s">
        <v>1141</v>
      </c>
      <c r="AF269" s="166"/>
      <c r="AH269" s="301">
        <v>347</v>
      </c>
      <c r="AI269" s="17">
        <v>264</v>
      </c>
      <c r="AJ269" s="67" t="s">
        <v>466</v>
      </c>
      <c r="AK269" s="303" t="s">
        <v>2786</v>
      </c>
      <c r="AL269" s="321" t="s">
        <v>2794</v>
      </c>
      <c r="AM269" s="321" t="s">
        <v>2778</v>
      </c>
      <c r="AN269" s="321" t="s">
        <v>2791</v>
      </c>
    </row>
    <row r="270" spans="1:40" x14ac:dyDescent="0.25">
      <c r="A270" s="98">
        <v>265</v>
      </c>
      <c r="B270" s="126" t="s">
        <v>468</v>
      </c>
      <c r="D270" s="7" t="s">
        <v>468</v>
      </c>
      <c r="E270" s="8">
        <v>2</v>
      </c>
      <c r="F270" s="8">
        <v>0</v>
      </c>
      <c r="G270" s="7" t="s">
        <v>917</v>
      </c>
      <c r="J270" s="294">
        <v>635</v>
      </c>
      <c r="K270" s="152" t="s">
        <v>1749</v>
      </c>
      <c r="L270" s="152" t="s">
        <v>468</v>
      </c>
      <c r="M270" s="150" t="s">
        <v>1066</v>
      </c>
      <c r="N270" s="155" t="s">
        <v>1066</v>
      </c>
      <c r="P270" s="155" t="s">
        <v>1036</v>
      </c>
      <c r="Q270" s="155" t="s">
        <v>1292</v>
      </c>
      <c r="R270" s="155" t="s">
        <v>1188</v>
      </c>
      <c r="S270" s="155"/>
      <c r="T270" s="163"/>
      <c r="U270" s="155" t="s">
        <v>1036</v>
      </c>
      <c r="V270" s="155" t="s">
        <v>1416</v>
      </c>
      <c r="W270" s="173" t="s">
        <v>1108</v>
      </c>
      <c r="X270" s="155" t="s">
        <v>1223</v>
      </c>
      <c r="Y270" s="164"/>
      <c r="Z270" s="164"/>
      <c r="AA270" s="164"/>
      <c r="AB270" s="164"/>
      <c r="AC270" s="165"/>
      <c r="AD270" s="11">
        <v>0</v>
      </c>
      <c r="AE270" s="11" t="s">
        <v>1234</v>
      </c>
      <c r="AF270" s="166" t="s">
        <v>1190</v>
      </c>
      <c r="AH270" s="301">
        <v>348</v>
      </c>
      <c r="AI270" s="17">
        <v>265</v>
      </c>
      <c r="AJ270" s="67" t="s">
        <v>468</v>
      </c>
      <c r="AK270" s="303" t="s">
        <v>2780</v>
      </c>
      <c r="AL270" s="321" t="s">
        <v>2783</v>
      </c>
      <c r="AM270" s="321" t="s">
        <v>2788</v>
      </c>
      <c r="AN270" s="321" t="s">
        <v>2791</v>
      </c>
    </row>
    <row r="271" spans="1:40" x14ac:dyDescent="0.25">
      <c r="A271" s="98">
        <v>266</v>
      </c>
      <c r="B271" s="126" t="s">
        <v>470</v>
      </c>
      <c r="D271" s="7" t="s">
        <v>470</v>
      </c>
      <c r="E271" s="8">
        <v>4</v>
      </c>
      <c r="F271" s="8">
        <v>1</v>
      </c>
      <c r="I271" s="162">
        <v>284</v>
      </c>
      <c r="J271" s="294">
        <v>636</v>
      </c>
      <c r="K271" s="152" t="s">
        <v>1750</v>
      </c>
      <c r="L271" s="152" t="s">
        <v>470</v>
      </c>
      <c r="M271" s="150" t="s">
        <v>1060</v>
      </c>
      <c r="N271" s="155" t="s">
        <v>1018</v>
      </c>
      <c r="P271" s="155" t="s">
        <v>1018</v>
      </c>
      <c r="Q271" s="155" t="s">
        <v>1018</v>
      </c>
      <c r="R271" s="155" t="s">
        <v>1120</v>
      </c>
      <c r="S271" s="155"/>
      <c r="T271" s="163"/>
      <c r="U271" s="155" t="s">
        <v>1751</v>
      </c>
      <c r="V271" s="155" t="s">
        <v>1068</v>
      </c>
      <c r="W271" s="173" t="s">
        <v>1067</v>
      </c>
      <c r="X271" s="155" t="s">
        <v>1117</v>
      </c>
      <c r="Y271" s="164" t="s">
        <v>1752</v>
      </c>
      <c r="Z271" s="164" t="s">
        <v>1096</v>
      </c>
      <c r="AA271" s="164" t="s">
        <v>1101</v>
      </c>
      <c r="AB271" s="164" t="s">
        <v>1496</v>
      </c>
      <c r="AC271" s="165"/>
      <c r="AD271" s="11" t="s">
        <v>1179</v>
      </c>
      <c r="AE271" s="11" t="s">
        <v>1234</v>
      </c>
      <c r="AF271" s="166" t="s">
        <v>1258</v>
      </c>
      <c r="AH271" s="301">
        <v>349</v>
      </c>
      <c r="AI271" s="17">
        <v>266</v>
      </c>
      <c r="AJ271" s="67" t="s">
        <v>470</v>
      </c>
      <c r="AK271" s="303" t="s">
        <v>2803</v>
      </c>
      <c r="AL271" s="321" t="s">
        <v>2783</v>
      </c>
      <c r="AM271" s="321" t="s">
        <v>2794</v>
      </c>
      <c r="AN271" s="321" t="s">
        <v>2791</v>
      </c>
    </row>
    <row r="272" spans="1:40" x14ac:dyDescent="0.25">
      <c r="A272" s="98">
        <v>267</v>
      </c>
      <c r="B272" s="126" t="s">
        <v>472</v>
      </c>
      <c r="D272" s="7" t="s">
        <v>472</v>
      </c>
      <c r="E272" s="8">
        <v>6</v>
      </c>
      <c r="F272" s="8">
        <v>5</v>
      </c>
      <c r="J272" s="294">
        <v>637</v>
      </c>
      <c r="K272" s="152" t="s">
        <v>1753</v>
      </c>
      <c r="L272" s="152" t="s">
        <v>472</v>
      </c>
      <c r="M272" s="150" t="s">
        <v>1018</v>
      </c>
      <c r="N272" s="155" t="s">
        <v>1041</v>
      </c>
      <c r="P272" s="155" t="s">
        <v>1671</v>
      </c>
      <c r="Q272" s="155" t="s">
        <v>1018</v>
      </c>
      <c r="R272" s="155" t="s">
        <v>1041</v>
      </c>
      <c r="S272" s="155"/>
      <c r="T272" s="163"/>
      <c r="U272" s="155" t="s">
        <v>1018</v>
      </c>
      <c r="V272" s="155" t="s">
        <v>1027</v>
      </c>
      <c r="W272" s="173" t="s">
        <v>1241</v>
      </c>
      <c r="X272" s="155" t="s">
        <v>1134</v>
      </c>
      <c r="Y272" s="164"/>
      <c r="Z272" s="164"/>
      <c r="AA272" s="164"/>
      <c r="AB272" s="164"/>
      <c r="AC272" s="165"/>
      <c r="AD272" s="11" t="s">
        <v>1194</v>
      </c>
      <c r="AE272" s="11" t="s">
        <v>1135</v>
      </c>
      <c r="AF272" s="166"/>
      <c r="AH272" s="301">
        <v>351</v>
      </c>
      <c r="AI272" s="17">
        <v>267</v>
      </c>
      <c r="AJ272" s="67" t="s">
        <v>472</v>
      </c>
      <c r="AK272" s="303" t="s">
        <v>2815</v>
      </c>
      <c r="AL272" s="321" t="s">
        <v>2818</v>
      </c>
      <c r="AM272" s="321" t="s">
        <v>2793</v>
      </c>
      <c r="AN272" s="321" t="s">
        <v>2590</v>
      </c>
    </row>
    <row r="273" spans="1:40" x14ac:dyDescent="0.25">
      <c r="A273" s="98">
        <v>268</v>
      </c>
      <c r="B273" s="126" t="s">
        <v>474</v>
      </c>
      <c r="D273" s="7" t="s">
        <v>474</v>
      </c>
      <c r="E273" s="8">
        <v>4</v>
      </c>
      <c r="F273" s="8">
        <v>2</v>
      </c>
      <c r="I273" s="162">
        <v>285</v>
      </c>
      <c r="J273" s="294">
        <v>638</v>
      </c>
      <c r="K273" s="152" t="s">
        <v>1754</v>
      </c>
      <c r="L273" s="152" t="s">
        <v>474</v>
      </c>
      <c r="M273" s="150" t="s">
        <v>1114</v>
      </c>
      <c r="N273" s="155" t="s">
        <v>1018</v>
      </c>
      <c r="P273" s="155" t="s">
        <v>1755</v>
      </c>
      <c r="Q273" s="155" t="s">
        <v>1018</v>
      </c>
      <c r="R273" s="155" t="s">
        <v>1066</v>
      </c>
      <c r="S273" s="155"/>
      <c r="T273" s="163"/>
      <c r="U273" s="155" t="s">
        <v>1210</v>
      </c>
      <c r="V273" s="155" t="s">
        <v>1066</v>
      </c>
      <c r="W273" s="173" t="s">
        <v>1067</v>
      </c>
      <c r="X273" s="155" t="s">
        <v>1117</v>
      </c>
      <c r="Y273" s="164" t="s">
        <v>1094</v>
      </c>
      <c r="Z273" s="177" t="s">
        <v>1029</v>
      </c>
      <c r="AA273" s="164" t="s">
        <v>1101</v>
      </c>
      <c r="AB273" s="164">
        <v>2</v>
      </c>
      <c r="AC273" s="165"/>
      <c r="AD273" s="172" t="s">
        <v>1331</v>
      </c>
      <c r="AE273" s="172" t="s">
        <v>1699</v>
      </c>
      <c r="AF273" s="166" t="s">
        <v>1078</v>
      </c>
      <c r="AH273" s="301">
        <v>352</v>
      </c>
      <c r="AI273" s="17">
        <v>268</v>
      </c>
      <c r="AJ273" s="67" t="s">
        <v>474</v>
      </c>
      <c r="AK273" s="303" t="s">
        <v>2809</v>
      </c>
      <c r="AL273" s="321" t="s">
        <v>2794</v>
      </c>
      <c r="AM273" s="310" t="s">
        <v>2778</v>
      </c>
      <c r="AN273" s="321" t="s">
        <v>2590</v>
      </c>
    </row>
    <row r="274" spans="1:40" x14ac:dyDescent="0.25">
      <c r="A274" s="98">
        <v>269</v>
      </c>
      <c r="B274" s="126" t="s">
        <v>476</v>
      </c>
      <c r="D274" s="7" t="s">
        <v>476</v>
      </c>
      <c r="E274" s="8">
        <v>8</v>
      </c>
      <c r="F274" s="8">
        <v>30</v>
      </c>
      <c r="J274" s="294">
        <v>639</v>
      </c>
      <c r="K274" s="152" t="s">
        <v>1756</v>
      </c>
      <c r="L274" s="152" t="s">
        <v>476</v>
      </c>
      <c r="M274" s="150" t="s">
        <v>1018</v>
      </c>
      <c r="N274" s="155" t="s">
        <v>1041</v>
      </c>
      <c r="P274" s="155" t="s">
        <v>1440</v>
      </c>
      <c r="Q274" s="155" t="s">
        <v>1041</v>
      </c>
      <c r="R274" s="155" t="s">
        <v>1041</v>
      </c>
      <c r="S274" s="155"/>
      <c r="T274" s="163"/>
      <c r="U274" s="155" t="s">
        <v>1018</v>
      </c>
      <c r="V274" s="155" t="s">
        <v>1041</v>
      </c>
      <c r="W274" s="173" t="s">
        <v>1027</v>
      </c>
      <c r="X274" s="155" t="s">
        <v>1134</v>
      </c>
      <c r="Y274" s="164"/>
      <c r="Z274" s="164"/>
      <c r="AA274" s="164"/>
      <c r="AB274" s="164"/>
      <c r="AC274" s="165"/>
      <c r="AD274" s="172" t="s">
        <v>1141</v>
      </c>
      <c r="AE274" s="172" t="s">
        <v>1507</v>
      </c>
      <c r="AF274" s="166"/>
      <c r="AH274" s="301">
        <v>353</v>
      </c>
      <c r="AI274" s="17">
        <v>269</v>
      </c>
      <c r="AJ274" s="67" t="s">
        <v>476</v>
      </c>
      <c r="AK274" s="303" t="s">
        <v>2786</v>
      </c>
      <c r="AL274" s="321" t="s">
        <v>2794</v>
      </c>
      <c r="AM274" s="321" t="s">
        <v>2778</v>
      </c>
      <c r="AN274" s="321" t="s">
        <v>2791</v>
      </c>
    </row>
    <row r="275" spans="1:40" x14ac:dyDescent="0.25">
      <c r="A275" s="98">
        <v>270</v>
      </c>
      <c r="B275" s="126" t="s">
        <v>477</v>
      </c>
      <c r="D275" s="7" t="s">
        <v>477</v>
      </c>
      <c r="E275" s="8">
        <v>2</v>
      </c>
      <c r="F275" s="8">
        <v>0</v>
      </c>
      <c r="J275" s="294">
        <v>640</v>
      </c>
      <c r="K275" s="152" t="s">
        <v>1757</v>
      </c>
      <c r="L275" s="152" t="s">
        <v>477</v>
      </c>
      <c r="M275" s="150" t="s">
        <v>1066</v>
      </c>
      <c r="N275" s="155" t="s">
        <v>1080</v>
      </c>
      <c r="P275" s="155" t="s">
        <v>1036</v>
      </c>
      <c r="Q275" s="155" t="s">
        <v>1068</v>
      </c>
      <c r="R275" s="155" t="s">
        <v>1197</v>
      </c>
      <c r="S275" s="155"/>
      <c r="T275" s="163"/>
      <c r="U275" s="163" t="s">
        <v>1036</v>
      </c>
      <c r="V275" s="155" t="s">
        <v>1041</v>
      </c>
      <c r="W275" s="173" t="s">
        <v>1027</v>
      </c>
      <c r="X275" s="155" t="s">
        <v>1134</v>
      </c>
      <c r="Y275" s="164"/>
      <c r="Z275" s="164"/>
      <c r="AA275" s="164"/>
      <c r="AB275" s="164"/>
      <c r="AC275" s="165"/>
      <c r="AD275" s="172">
        <v>0</v>
      </c>
      <c r="AE275" s="172" t="s">
        <v>1376</v>
      </c>
      <c r="AF275" s="166" t="s">
        <v>1190</v>
      </c>
      <c r="AH275" s="301">
        <v>354</v>
      </c>
      <c r="AI275" s="17">
        <v>270</v>
      </c>
      <c r="AJ275" s="67" t="s">
        <v>477</v>
      </c>
      <c r="AK275" s="303" t="s">
        <v>2803</v>
      </c>
      <c r="AL275" s="321" t="s">
        <v>2794</v>
      </c>
      <c r="AM275" s="321" t="s">
        <v>2788</v>
      </c>
      <c r="AN275" s="321" t="s">
        <v>2791</v>
      </c>
    </row>
    <row r="276" spans="1:40" x14ac:dyDescent="0.25">
      <c r="A276" s="98">
        <v>271</v>
      </c>
      <c r="B276" s="126" t="s">
        <v>478</v>
      </c>
      <c r="D276" s="7" t="s">
        <v>478</v>
      </c>
      <c r="E276" s="8">
        <v>4</v>
      </c>
      <c r="F276" s="8">
        <v>2</v>
      </c>
      <c r="J276" s="294">
        <v>641</v>
      </c>
      <c r="K276" s="152" t="s">
        <v>1758</v>
      </c>
      <c r="L276" s="152" t="s">
        <v>478</v>
      </c>
      <c r="M276" s="150" t="s">
        <v>1066</v>
      </c>
      <c r="N276" s="155" t="s">
        <v>1041</v>
      </c>
      <c r="P276" s="155" t="s">
        <v>1041</v>
      </c>
      <c r="Q276" s="155" t="s">
        <v>1018</v>
      </c>
      <c r="R276" s="155" t="s">
        <v>1027</v>
      </c>
      <c r="S276" s="155"/>
      <c r="T276" s="163"/>
      <c r="U276" s="155" t="s">
        <v>1018</v>
      </c>
      <c r="V276" s="155" t="s">
        <v>1041</v>
      </c>
      <c r="W276" s="173" t="s">
        <v>1759</v>
      </c>
      <c r="X276" s="155" t="s">
        <v>1134</v>
      </c>
      <c r="Y276" s="164"/>
      <c r="Z276" s="164"/>
      <c r="AA276" s="164"/>
      <c r="AB276" s="164"/>
      <c r="AC276" s="165"/>
      <c r="AD276" s="172" t="s">
        <v>1580</v>
      </c>
      <c r="AE276" s="172" t="s">
        <v>1033</v>
      </c>
      <c r="AF276" s="166"/>
      <c r="AH276" s="301">
        <v>355</v>
      </c>
      <c r="AI276" s="17">
        <v>271</v>
      </c>
      <c r="AJ276" s="67" t="s">
        <v>478</v>
      </c>
      <c r="AK276" s="303" t="s">
        <v>1616</v>
      </c>
      <c r="AL276" s="321" t="s">
        <v>2813</v>
      </c>
      <c r="AM276" s="321" t="s">
        <v>2793</v>
      </c>
      <c r="AN276" s="321" t="s">
        <v>2590</v>
      </c>
    </row>
    <row r="277" spans="1:40" x14ac:dyDescent="0.25">
      <c r="A277" s="98">
        <v>272</v>
      </c>
      <c r="B277" s="126" t="s">
        <v>480</v>
      </c>
      <c r="D277" s="7" t="s">
        <v>480</v>
      </c>
      <c r="E277" s="8">
        <v>8</v>
      </c>
      <c r="F277" s="8">
        <v>65</v>
      </c>
      <c r="J277" s="294">
        <v>642</v>
      </c>
      <c r="K277" s="152" t="s">
        <v>1760</v>
      </c>
      <c r="L277" s="152" t="s">
        <v>480</v>
      </c>
      <c r="M277" s="150">
        <v>3</v>
      </c>
      <c r="N277" s="155" t="s">
        <v>1041</v>
      </c>
      <c r="P277" s="155" t="s">
        <v>1041</v>
      </c>
      <c r="Q277" s="155" t="s">
        <v>1027</v>
      </c>
      <c r="R277" s="155" t="s">
        <v>1041</v>
      </c>
      <c r="S277" s="155"/>
      <c r="T277" s="163"/>
      <c r="U277" s="155" t="s">
        <v>1027</v>
      </c>
      <c r="V277" s="155" t="s">
        <v>1041</v>
      </c>
      <c r="W277" s="173" t="s">
        <v>1027</v>
      </c>
      <c r="X277" s="155" t="s">
        <v>1134</v>
      </c>
      <c r="Y277" s="164"/>
      <c r="Z277" s="164"/>
      <c r="AA277" s="164"/>
      <c r="AB277" s="164"/>
      <c r="AC277" s="165"/>
      <c r="AD277" s="172" t="s">
        <v>1053</v>
      </c>
      <c r="AE277" s="172" t="s">
        <v>1053</v>
      </c>
      <c r="AF277" s="166"/>
      <c r="AH277" s="301">
        <v>356</v>
      </c>
      <c r="AI277" s="17">
        <v>272</v>
      </c>
      <c r="AJ277" s="67" t="s">
        <v>480</v>
      </c>
      <c r="AK277" s="303" t="s">
        <v>2803</v>
      </c>
      <c r="AL277" s="321" t="s">
        <v>2794</v>
      </c>
      <c r="AM277" s="321" t="s">
        <v>2778</v>
      </c>
      <c r="AN277" s="321" t="s">
        <v>2802</v>
      </c>
    </row>
    <row r="278" spans="1:40" x14ac:dyDescent="0.25">
      <c r="A278" s="98">
        <v>273</v>
      </c>
      <c r="B278" s="126" t="s">
        <v>482</v>
      </c>
      <c r="D278" s="7" t="s">
        <v>482</v>
      </c>
      <c r="E278" s="8">
        <v>8</v>
      </c>
      <c r="F278" s="8">
        <v>10</v>
      </c>
      <c r="J278" s="294">
        <v>643</v>
      </c>
      <c r="K278" s="152" t="s">
        <v>1761</v>
      </c>
      <c r="L278" s="152" t="s">
        <v>482</v>
      </c>
      <c r="M278" s="150" t="s">
        <v>1066</v>
      </c>
      <c r="N278" s="155" t="s">
        <v>1066</v>
      </c>
      <c r="P278" s="155" t="s">
        <v>1762</v>
      </c>
      <c r="Q278" s="155" t="s">
        <v>1082</v>
      </c>
      <c r="R278" s="155" t="s">
        <v>1292</v>
      </c>
      <c r="S278" s="155"/>
      <c r="T278" s="163"/>
      <c r="U278" s="155" t="s">
        <v>1261</v>
      </c>
      <c r="V278" s="155" t="s">
        <v>1067</v>
      </c>
      <c r="W278" s="173" t="s">
        <v>1067</v>
      </c>
      <c r="X278" s="155" t="s">
        <v>1134</v>
      </c>
      <c r="Y278" s="164"/>
      <c r="Z278" s="164"/>
      <c r="AA278" s="164"/>
      <c r="AB278" s="164"/>
      <c r="AC278" s="165"/>
      <c r="AD278" s="172" t="s">
        <v>1152</v>
      </c>
      <c r="AE278" s="172" t="s">
        <v>1388</v>
      </c>
      <c r="AF278" s="166"/>
      <c r="AH278" s="301">
        <v>357</v>
      </c>
      <c r="AI278" s="17">
        <v>273</v>
      </c>
      <c r="AJ278" s="323" t="s">
        <v>482</v>
      </c>
      <c r="AK278" s="303" t="s">
        <v>2780</v>
      </c>
      <c r="AL278" s="54" t="s">
        <v>2794</v>
      </c>
      <c r="AM278" s="54" t="s">
        <v>2794</v>
      </c>
      <c r="AN278" s="54" t="s">
        <v>2791</v>
      </c>
    </row>
    <row r="279" spans="1:40" x14ac:dyDescent="0.25">
      <c r="A279" s="98">
        <v>274</v>
      </c>
      <c r="B279" s="126" t="s">
        <v>484</v>
      </c>
      <c r="D279" s="7" t="s">
        <v>484</v>
      </c>
      <c r="E279" s="8">
        <v>6</v>
      </c>
      <c r="F279" s="8">
        <v>5</v>
      </c>
      <c r="J279" s="294">
        <v>644</v>
      </c>
      <c r="K279" s="152" t="s">
        <v>1763</v>
      </c>
      <c r="L279" s="152" t="s">
        <v>484</v>
      </c>
      <c r="M279" s="150" t="s">
        <v>1036</v>
      </c>
      <c r="N279" s="155" t="s">
        <v>1080</v>
      </c>
      <c r="P279" s="155" t="s">
        <v>1087</v>
      </c>
      <c r="Q279" s="155" t="s">
        <v>1082</v>
      </c>
      <c r="R279" s="155" t="s">
        <v>1041</v>
      </c>
      <c r="S279" s="155"/>
      <c r="T279" s="163"/>
      <c r="U279" s="155" t="s">
        <v>1764</v>
      </c>
      <c r="V279" s="155" t="s">
        <v>1027</v>
      </c>
      <c r="W279" s="173" t="s">
        <v>1027</v>
      </c>
      <c r="X279" s="155" t="s">
        <v>1134</v>
      </c>
      <c r="Y279" s="164"/>
      <c r="Z279" s="164"/>
      <c r="AA279" s="164"/>
      <c r="AB279" s="164"/>
      <c r="AC279" s="165"/>
      <c r="AD279" s="172" t="s">
        <v>1152</v>
      </c>
      <c r="AE279" s="172" t="s">
        <v>1200</v>
      </c>
      <c r="AF279" s="166" t="s">
        <v>1535</v>
      </c>
      <c r="AH279" s="301">
        <v>358</v>
      </c>
      <c r="AI279" s="17">
        <v>274</v>
      </c>
      <c r="AJ279" s="323" t="s">
        <v>484</v>
      </c>
      <c r="AK279" s="303" t="s">
        <v>2803</v>
      </c>
      <c r="AL279" s="54" t="s">
        <v>2798</v>
      </c>
      <c r="AM279" s="54" t="s">
        <v>2794</v>
      </c>
      <c r="AN279" s="54" t="s">
        <v>2791</v>
      </c>
    </row>
    <row r="280" spans="1:40" x14ac:dyDescent="0.25">
      <c r="A280" s="98">
        <v>275</v>
      </c>
      <c r="B280" s="126" t="s">
        <v>485</v>
      </c>
      <c r="D280" s="7" t="s">
        <v>485</v>
      </c>
      <c r="E280" s="8">
        <v>2</v>
      </c>
      <c r="F280" s="8">
        <v>0</v>
      </c>
      <c r="J280" s="294">
        <v>645</v>
      </c>
      <c r="K280" s="152" t="s">
        <v>1765</v>
      </c>
      <c r="L280" s="152" t="s">
        <v>485</v>
      </c>
      <c r="M280" s="150" t="s">
        <v>1204</v>
      </c>
      <c r="N280" s="155" t="s">
        <v>1066</v>
      </c>
      <c r="P280" s="155" t="s">
        <v>1068</v>
      </c>
      <c r="Q280" s="155" t="s">
        <v>1082</v>
      </c>
      <c r="R280" s="155" t="s">
        <v>1082</v>
      </c>
      <c r="S280" s="155"/>
      <c r="T280" s="163"/>
      <c r="U280" s="155" t="s">
        <v>1746</v>
      </c>
      <c r="V280" s="155" t="s">
        <v>1082</v>
      </c>
      <c r="W280" s="173" t="s">
        <v>1027</v>
      </c>
      <c r="X280" s="155" t="s">
        <v>1134</v>
      </c>
      <c r="Y280" s="164"/>
      <c r="Z280" s="164"/>
      <c r="AA280" s="164"/>
      <c r="AB280" s="164"/>
      <c r="AC280" s="165"/>
      <c r="AD280" s="174" t="s">
        <v>1098</v>
      </c>
      <c r="AE280" s="174" t="s">
        <v>1162</v>
      </c>
      <c r="AF280" s="166" t="s">
        <v>1535</v>
      </c>
      <c r="AH280" s="301">
        <v>359</v>
      </c>
      <c r="AI280" s="17">
        <v>275</v>
      </c>
      <c r="AJ280" s="323" t="s">
        <v>485</v>
      </c>
      <c r="AK280" s="303" t="s">
        <v>2803</v>
      </c>
      <c r="AL280" s="54" t="s">
        <v>2783</v>
      </c>
      <c r="AM280" s="54" t="s">
        <v>2788</v>
      </c>
      <c r="AN280" s="54" t="s">
        <v>2590</v>
      </c>
    </row>
    <row r="281" spans="1:40" x14ac:dyDescent="0.25">
      <c r="A281" s="98">
        <v>276</v>
      </c>
      <c r="B281" s="126" t="s">
        <v>487</v>
      </c>
      <c r="D281" s="7" t="s">
        <v>487</v>
      </c>
      <c r="E281" s="8">
        <v>3</v>
      </c>
      <c r="F281" s="8">
        <v>1</v>
      </c>
      <c r="J281" s="294">
        <v>646</v>
      </c>
      <c r="K281" s="152" t="s">
        <v>1766</v>
      </c>
      <c r="L281" s="152" t="s">
        <v>487</v>
      </c>
      <c r="M281" s="150" t="s">
        <v>1066</v>
      </c>
      <c r="N281" s="155" t="s">
        <v>1066</v>
      </c>
      <c r="P281" s="155" t="s">
        <v>1087</v>
      </c>
      <c r="Q281" s="155" t="s">
        <v>1066</v>
      </c>
      <c r="R281" s="155" t="s">
        <v>1132</v>
      </c>
      <c r="S281" s="155"/>
      <c r="T281" s="163"/>
      <c r="U281" s="155" t="s">
        <v>1354</v>
      </c>
      <c r="V281" s="155" t="s">
        <v>1041</v>
      </c>
      <c r="W281" s="173" t="s">
        <v>1027</v>
      </c>
      <c r="X281" s="155" t="s">
        <v>1223</v>
      </c>
      <c r="Y281" s="164"/>
      <c r="Z281" s="164"/>
      <c r="AA281" s="164"/>
      <c r="AB281" s="164"/>
      <c r="AC281" s="165"/>
      <c r="AD281" s="11" t="s">
        <v>1044</v>
      </c>
      <c r="AE281" s="11" t="s">
        <v>1767</v>
      </c>
      <c r="AF281" s="166"/>
      <c r="AH281" s="301">
        <v>360</v>
      </c>
      <c r="AI281" s="17">
        <v>276</v>
      </c>
      <c r="AJ281" s="323" t="s">
        <v>487</v>
      </c>
      <c r="AK281" s="303" t="s">
        <v>1616</v>
      </c>
      <c r="AL281" s="54" t="s">
        <v>2804</v>
      </c>
      <c r="AM281" s="54" t="s">
        <v>2797</v>
      </c>
      <c r="AN281" s="54" t="s">
        <v>2791</v>
      </c>
    </row>
    <row r="282" spans="1:40" x14ac:dyDescent="0.25">
      <c r="A282" s="98">
        <v>277</v>
      </c>
      <c r="B282" s="126" t="s">
        <v>488</v>
      </c>
      <c r="D282" s="7" t="s">
        <v>488</v>
      </c>
      <c r="E282" s="8">
        <v>4</v>
      </c>
      <c r="F282" s="8">
        <v>1</v>
      </c>
      <c r="I282" s="162">
        <v>286</v>
      </c>
      <c r="J282" s="294">
        <v>647</v>
      </c>
      <c r="K282" s="152" t="s">
        <v>1768</v>
      </c>
      <c r="L282" s="152" t="s">
        <v>488</v>
      </c>
      <c r="M282" s="150" t="s">
        <v>1036</v>
      </c>
      <c r="N282" s="155" t="s">
        <v>1088</v>
      </c>
      <c r="P282" s="155" t="s">
        <v>1036</v>
      </c>
      <c r="Q282" s="155" t="s">
        <v>1188</v>
      </c>
      <c r="R282" s="155" t="s">
        <v>1132</v>
      </c>
      <c r="S282" s="155"/>
      <c r="T282" s="163"/>
      <c r="U282" s="155" t="s">
        <v>1036</v>
      </c>
      <c r="V282" s="155" t="s">
        <v>1049</v>
      </c>
      <c r="W282" s="173" t="s">
        <v>1492</v>
      </c>
      <c r="X282" s="155" t="s">
        <v>803</v>
      </c>
      <c r="Y282" s="164" t="s">
        <v>1097</v>
      </c>
      <c r="Z282" s="164">
        <v>3</v>
      </c>
      <c r="AA282" s="164" t="s">
        <v>1032</v>
      </c>
      <c r="AB282" s="164">
        <v>2</v>
      </c>
      <c r="AC282" s="165"/>
      <c r="AD282" s="11" t="s">
        <v>1162</v>
      </c>
      <c r="AE282" s="11" t="s">
        <v>1162</v>
      </c>
      <c r="AF282" s="166"/>
      <c r="AH282" s="301">
        <v>361</v>
      </c>
      <c r="AI282" s="17">
        <v>277</v>
      </c>
      <c r="AJ282" s="323" t="s">
        <v>488</v>
      </c>
      <c r="AK282" s="303" t="s">
        <v>2780</v>
      </c>
      <c r="AL282" s="54" t="s">
        <v>2783</v>
      </c>
      <c r="AM282" s="54" t="s">
        <v>2794</v>
      </c>
      <c r="AN282" s="54" t="s">
        <v>2791</v>
      </c>
    </row>
    <row r="283" spans="1:40" x14ac:dyDescent="0.25">
      <c r="A283" s="98">
        <v>278</v>
      </c>
      <c r="B283" s="126" t="s">
        <v>490</v>
      </c>
      <c r="D283" s="7" t="s">
        <v>490</v>
      </c>
      <c r="E283" s="8">
        <v>3</v>
      </c>
      <c r="F283" s="8">
        <v>1</v>
      </c>
      <c r="I283" s="162">
        <v>287</v>
      </c>
      <c r="J283" s="294">
        <v>648</v>
      </c>
      <c r="K283" s="152" t="s">
        <v>1769</v>
      </c>
      <c r="L283" s="152" t="s">
        <v>490</v>
      </c>
      <c r="M283" s="150" t="s">
        <v>1026</v>
      </c>
      <c r="N283" s="155" t="s">
        <v>1018</v>
      </c>
      <c r="P283" s="155" t="s">
        <v>1018</v>
      </c>
      <c r="Q283" s="155" t="s">
        <v>1049</v>
      </c>
      <c r="R283" s="155" t="s">
        <v>1018</v>
      </c>
      <c r="S283" s="155"/>
      <c r="T283" s="163"/>
      <c r="U283" s="155" t="s">
        <v>1026</v>
      </c>
      <c r="V283" s="155" t="s">
        <v>1120</v>
      </c>
      <c r="W283" s="173" t="s">
        <v>1067</v>
      </c>
      <c r="X283" s="155" t="s">
        <v>1112</v>
      </c>
      <c r="Y283" s="164" t="s">
        <v>1094</v>
      </c>
      <c r="Z283" s="164" t="s">
        <v>1097</v>
      </c>
      <c r="AA283" s="164" t="s">
        <v>1101</v>
      </c>
      <c r="AB283" s="164" t="s">
        <v>1716</v>
      </c>
      <c r="AC283" s="165"/>
      <c r="AD283" s="11" t="s">
        <v>1098</v>
      </c>
      <c r="AE283" s="11" t="s">
        <v>1770</v>
      </c>
      <c r="AF283" s="166"/>
      <c r="AH283" s="301">
        <v>362</v>
      </c>
      <c r="AI283" s="17">
        <v>278</v>
      </c>
      <c r="AJ283" s="323" t="s">
        <v>490</v>
      </c>
      <c r="AK283" s="303" t="s">
        <v>2804</v>
      </c>
      <c r="AL283" s="324" t="s">
        <v>2800</v>
      </c>
      <c r="AM283" s="324" t="s">
        <v>2787</v>
      </c>
      <c r="AN283" s="324" t="s">
        <v>2590</v>
      </c>
    </row>
    <row r="284" spans="1:40" x14ac:dyDescent="0.25">
      <c r="A284" s="98">
        <v>279</v>
      </c>
      <c r="B284" s="126" t="s">
        <v>492</v>
      </c>
      <c r="D284" s="7" t="s">
        <v>492</v>
      </c>
      <c r="E284" s="8">
        <v>7</v>
      </c>
      <c r="F284" s="8">
        <v>10</v>
      </c>
      <c r="J284" s="294">
        <v>649</v>
      </c>
      <c r="K284" s="152" t="s">
        <v>1771</v>
      </c>
      <c r="L284" s="152" t="s">
        <v>492</v>
      </c>
      <c r="M284" s="150" t="s">
        <v>1066</v>
      </c>
      <c r="N284" s="155" t="s">
        <v>1086</v>
      </c>
      <c r="P284" s="176"/>
      <c r="Q284" s="155" t="s">
        <v>1086</v>
      </c>
      <c r="R284" s="155" t="s">
        <v>1082</v>
      </c>
      <c r="S284" s="155" t="s">
        <v>1066</v>
      </c>
      <c r="T284" s="163"/>
      <c r="U284" s="155" t="s">
        <v>1086</v>
      </c>
      <c r="V284" s="155" t="s">
        <v>1066</v>
      </c>
      <c r="W284" s="173" t="s">
        <v>1027</v>
      </c>
      <c r="X284" s="155" t="s">
        <v>1134</v>
      </c>
      <c r="Y284" s="164"/>
      <c r="Z284" s="164"/>
      <c r="AA284" s="164"/>
      <c r="AB284" s="164"/>
      <c r="AC284" s="165"/>
      <c r="AD284" s="11" t="s">
        <v>1331</v>
      </c>
      <c r="AE284" s="11" t="s">
        <v>1090</v>
      </c>
      <c r="AF284" s="166" t="s">
        <v>1078</v>
      </c>
      <c r="AH284" s="301">
        <v>363</v>
      </c>
      <c r="AI284" s="17">
        <v>279</v>
      </c>
      <c r="AJ284" s="323" t="s">
        <v>492</v>
      </c>
      <c r="AK284" s="303" t="s">
        <v>2809</v>
      </c>
      <c r="AL284" s="324" t="s">
        <v>2778</v>
      </c>
      <c r="AM284" s="310" t="s">
        <v>2778</v>
      </c>
      <c r="AN284" s="324" t="s">
        <v>2791</v>
      </c>
    </row>
    <row r="285" spans="1:40" x14ac:dyDescent="0.25">
      <c r="A285" s="98">
        <v>280</v>
      </c>
      <c r="B285" s="123" t="s">
        <v>494</v>
      </c>
      <c r="D285" s="7" t="s">
        <v>494</v>
      </c>
      <c r="E285" s="8">
        <v>6</v>
      </c>
      <c r="F285" s="8">
        <v>5</v>
      </c>
      <c r="J285" s="294">
        <v>650</v>
      </c>
      <c r="K285" s="152" t="s">
        <v>1772</v>
      </c>
      <c r="L285" s="152" t="s">
        <v>494</v>
      </c>
      <c r="M285" s="150" t="s">
        <v>1018</v>
      </c>
      <c r="N285" s="155" t="s">
        <v>1027</v>
      </c>
      <c r="P285" s="155"/>
      <c r="Q285" s="155" t="s">
        <v>1027</v>
      </c>
      <c r="R285" s="155" t="s">
        <v>1049</v>
      </c>
      <c r="S285" s="155" t="s">
        <v>1773</v>
      </c>
      <c r="T285" s="163"/>
      <c r="U285" s="163" t="s">
        <v>1018</v>
      </c>
      <c r="V285" s="155" t="s">
        <v>1068</v>
      </c>
      <c r="W285" s="173" t="s">
        <v>1041</v>
      </c>
      <c r="X285" s="155" t="s">
        <v>1134</v>
      </c>
      <c r="Y285" s="164"/>
      <c r="Z285" s="164"/>
      <c r="AA285" s="164"/>
      <c r="AB285" s="164"/>
      <c r="AC285" s="165"/>
      <c r="AD285" s="11" t="s">
        <v>1053</v>
      </c>
      <c r="AE285" s="11" t="s">
        <v>1052</v>
      </c>
      <c r="AF285" s="166"/>
      <c r="AH285" s="301">
        <v>364</v>
      </c>
      <c r="AI285" s="17">
        <v>280</v>
      </c>
      <c r="AJ285" s="323" t="s">
        <v>494</v>
      </c>
      <c r="AK285" s="303" t="s">
        <v>1616</v>
      </c>
      <c r="AL285" s="324" t="s">
        <v>2792</v>
      </c>
      <c r="AM285" s="324" t="s">
        <v>2787</v>
      </c>
      <c r="AN285" s="324" t="s">
        <v>2490</v>
      </c>
    </row>
    <row r="286" spans="1:40" x14ac:dyDescent="0.25">
      <c r="A286" s="98">
        <v>281</v>
      </c>
      <c r="B286" s="123" t="s">
        <v>496</v>
      </c>
      <c r="D286" s="7" t="s">
        <v>496</v>
      </c>
      <c r="E286" s="8">
        <v>7</v>
      </c>
      <c r="F286" s="8">
        <v>25</v>
      </c>
      <c r="J286" s="294">
        <v>651</v>
      </c>
      <c r="K286" s="152" t="s">
        <v>1774</v>
      </c>
      <c r="L286" s="152" t="s">
        <v>496</v>
      </c>
      <c r="M286" s="150" t="s">
        <v>1036</v>
      </c>
      <c r="N286" s="155" t="s">
        <v>1027</v>
      </c>
      <c r="P286" s="155"/>
      <c r="Q286" s="155" t="s">
        <v>1027</v>
      </c>
      <c r="R286" s="155" t="s">
        <v>1116</v>
      </c>
      <c r="S286" s="155" t="s">
        <v>1775</v>
      </c>
      <c r="T286" s="163"/>
      <c r="U286" s="155" t="s">
        <v>1018</v>
      </c>
      <c r="V286" s="155" t="s">
        <v>1546</v>
      </c>
      <c r="W286" s="173" t="s">
        <v>1027</v>
      </c>
      <c r="X286" s="155" t="s">
        <v>1134</v>
      </c>
      <c r="Y286" s="164"/>
      <c r="Z286" s="164"/>
      <c r="AA286" s="164"/>
      <c r="AB286" s="164"/>
      <c r="AC286" s="165"/>
      <c r="AD286" s="11" t="s">
        <v>1776</v>
      </c>
      <c r="AE286" s="11" t="s">
        <v>1201</v>
      </c>
      <c r="AF286" s="166" t="s">
        <v>1078</v>
      </c>
      <c r="AH286" s="301">
        <v>365</v>
      </c>
      <c r="AI286" s="17">
        <v>281</v>
      </c>
      <c r="AJ286" s="323" t="s">
        <v>496</v>
      </c>
      <c r="AK286" s="303" t="s">
        <v>2803</v>
      </c>
      <c r="AL286" s="324" t="s">
        <v>2783</v>
      </c>
      <c r="AM286" s="324" t="s">
        <v>2794</v>
      </c>
      <c r="AN286" s="324" t="s">
        <v>2590</v>
      </c>
    </row>
    <row r="287" spans="1:40" x14ac:dyDescent="0.25">
      <c r="A287" s="98">
        <v>282</v>
      </c>
      <c r="B287" s="123" t="s">
        <v>498</v>
      </c>
      <c r="D287" s="7" t="s">
        <v>498</v>
      </c>
      <c r="E287" s="8">
        <v>5</v>
      </c>
      <c r="F287" s="8">
        <v>15</v>
      </c>
      <c r="I287" s="162">
        <v>288</v>
      </c>
      <c r="J287" s="294">
        <v>652</v>
      </c>
      <c r="K287" s="152" t="s">
        <v>1777</v>
      </c>
      <c r="L287" s="152" t="s">
        <v>498</v>
      </c>
      <c r="M287" s="150" t="s">
        <v>1018</v>
      </c>
      <c r="N287" s="155" t="s">
        <v>1049</v>
      </c>
      <c r="P287" s="155"/>
      <c r="Q287" s="155" t="s">
        <v>1231</v>
      </c>
      <c r="R287" s="155" t="s">
        <v>1027</v>
      </c>
      <c r="S287" s="155" t="s">
        <v>1778</v>
      </c>
      <c r="T287" s="163"/>
      <c r="U287" s="155" t="s">
        <v>1779</v>
      </c>
      <c r="V287" s="155" t="s">
        <v>1092</v>
      </c>
      <c r="W287" s="173" t="s">
        <v>1028</v>
      </c>
      <c r="X287" s="155" t="s">
        <v>1375</v>
      </c>
      <c r="Y287" s="164" t="s">
        <v>1029</v>
      </c>
      <c r="Z287" s="164" t="s">
        <v>1032</v>
      </c>
      <c r="AA287" s="164" t="s">
        <v>1032</v>
      </c>
      <c r="AB287" s="164">
        <v>3</v>
      </c>
      <c r="AC287" s="165"/>
      <c r="AD287" s="11" t="s">
        <v>1053</v>
      </c>
      <c r="AE287" s="11" t="s">
        <v>1052</v>
      </c>
      <c r="AF287" s="166"/>
      <c r="AH287" s="301">
        <v>366</v>
      </c>
      <c r="AI287" s="17">
        <v>282</v>
      </c>
      <c r="AJ287" s="323" t="s">
        <v>498</v>
      </c>
      <c r="AK287" s="303" t="s">
        <v>1616</v>
      </c>
      <c r="AL287" s="324" t="s">
        <v>2808</v>
      </c>
      <c r="AM287" s="324" t="s">
        <v>2787</v>
      </c>
      <c r="AN287" s="324" t="s">
        <v>2569</v>
      </c>
    </row>
    <row r="288" spans="1:40" x14ac:dyDescent="0.25">
      <c r="A288" s="98">
        <v>283</v>
      </c>
      <c r="B288" s="123" t="s">
        <v>500</v>
      </c>
      <c r="D288" s="7" t="s">
        <v>500</v>
      </c>
      <c r="E288" s="8">
        <v>4</v>
      </c>
      <c r="F288" s="8">
        <v>5</v>
      </c>
      <c r="J288" s="294">
        <v>653</v>
      </c>
      <c r="K288" s="152" t="s">
        <v>1780</v>
      </c>
      <c r="L288" s="152" t="s">
        <v>500</v>
      </c>
      <c r="M288" s="150" t="s">
        <v>1018</v>
      </c>
      <c r="N288" s="155" t="s">
        <v>1027</v>
      </c>
      <c r="P288" s="155"/>
      <c r="Q288" s="155" t="s">
        <v>1537</v>
      </c>
      <c r="R288" s="155" t="s">
        <v>1049</v>
      </c>
      <c r="S288" s="155" t="s">
        <v>1778</v>
      </c>
      <c r="T288" s="163"/>
      <c r="U288" s="155" t="s">
        <v>1018</v>
      </c>
      <c r="V288" s="155" t="s">
        <v>1068</v>
      </c>
      <c r="W288" s="173" t="s">
        <v>1027</v>
      </c>
      <c r="X288" s="155" t="s">
        <v>1134</v>
      </c>
      <c r="Y288" s="164"/>
      <c r="Z288" s="164"/>
      <c r="AA288" s="164"/>
      <c r="AB288" s="164"/>
      <c r="AC288" s="165"/>
      <c r="AD288" s="11" t="s">
        <v>1580</v>
      </c>
      <c r="AE288" s="11" t="s">
        <v>1141</v>
      </c>
      <c r="AF288" s="166"/>
      <c r="AH288" s="301">
        <v>367</v>
      </c>
      <c r="AI288" s="17">
        <v>283</v>
      </c>
      <c r="AJ288" s="323" t="s">
        <v>500</v>
      </c>
      <c r="AK288" s="303" t="s">
        <v>2809</v>
      </c>
      <c r="AL288" s="324" t="s">
        <v>2783</v>
      </c>
      <c r="AM288" s="324" t="s">
        <v>2788</v>
      </c>
      <c r="AN288" s="324" t="s">
        <v>2590</v>
      </c>
    </row>
    <row r="289" spans="1:40" x14ac:dyDescent="0.25">
      <c r="A289" s="98">
        <v>284</v>
      </c>
      <c r="B289" s="123" t="s">
        <v>502</v>
      </c>
      <c r="D289" s="7" t="s">
        <v>502</v>
      </c>
      <c r="E289" s="8">
        <v>4</v>
      </c>
      <c r="F289" s="8">
        <v>5</v>
      </c>
      <c r="J289" s="294">
        <v>654</v>
      </c>
      <c r="K289" s="152" t="s">
        <v>1781</v>
      </c>
      <c r="L289" s="152" t="s">
        <v>502</v>
      </c>
      <c r="M289" s="150" t="s">
        <v>1120</v>
      </c>
      <c r="N289" s="155" t="s">
        <v>1027</v>
      </c>
      <c r="P289" s="155"/>
      <c r="Q289" s="155" t="s">
        <v>1018</v>
      </c>
      <c r="R289" s="155" t="s">
        <v>1049</v>
      </c>
      <c r="S289" s="155" t="s">
        <v>1041</v>
      </c>
      <c r="T289" s="163"/>
      <c r="U289" s="155" t="s">
        <v>1026</v>
      </c>
      <c r="V289" s="155" t="s">
        <v>1018</v>
      </c>
      <c r="W289" s="173" t="s">
        <v>1027</v>
      </c>
      <c r="X289" s="155" t="s">
        <v>1223</v>
      </c>
      <c r="Y289" s="164"/>
      <c r="Z289" s="164"/>
      <c r="AA289" s="164"/>
      <c r="AB289" s="164"/>
      <c r="AC289" s="165"/>
      <c r="AD289" s="11" t="s">
        <v>1782</v>
      </c>
      <c r="AE289" s="11" t="s">
        <v>1148</v>
      </c>
      <c r="AF289" s="166" t="s">
        <v>1078</v>
      </c>
      <c r="AH289" s="301">
        <v>368</v>
      </c>
      <c r="AI289" s="17">
        <v>284</v>
      </c>
      <c r="AJ289" s="323" t="s">
        <v>502</v>
      </c>
      <c r="AK289" s="303" t="s">
        <v>2803</v>
      </c>
      <c r="AL289" s="324" t="s">
        <v>2783</v>
      </c>
      <c r="AM289" s="324" t="s">
        <v>2788</v>
      </c>
      <c r="AN289" s="324" t="s">
        <v>2569</v>
      </c>
    </row>
    <row r="290" spans="1:40" x14ac:dyDescent="0.25">
      <c r="A290" s="98">
        <v>285</v>
      </c>
      <c r="B290" s="123" t="s">
        <v>504</v>
      </c>
      <c r="D290" s="7" t="s">
        <v>504</v>
      </c>
      <c r="E290" s="8">
        <v>8</v>
      </c>
      <c r="F290" s="8">
        <v>60</v>
      </c>
      <c r="J290" s="294">
        <v>655</v>
      </c>
      <c r="K290" s="152" t="s">
        <v>1783</v>
      </c>
      <c r="L290" s="152" t="s">
        <v>504</v>
      </c>
      <c r="M290" s="150" t="s">
        <v>1110</v>
      </c>
      <c r="N290" s="155" t="s">
        <v>1041</v>
      </c>
      <c r="P290" s="155"/>
      <c r="Q290" s="155" t="s">
        <v>1027</v>
      </c>
      <c r="R290" s="155" t="s">
        <v>1147</v>
      </c>
      <c r="S290" s="155" t="s">
        <v>1041</v>
      </c>
      <c r="T290" s="163"/>
      <c r="U290" s="155" t="s">
        <v>1024</v>
      </c>
      <c r="V290" s="155" t="s">
        <v>1027</v>
      </c>
      <c r="W290" s="173" t="s">
        <v>1027</v>
      </c>
      <c r="X290" s="155" t="s">
        <v>1134</v>
      </c>
      <c r="Y290" s="164"/>
      <c r="Z290" s="164"/>
      <c r="AA290" s="164"/>
      <c r="AB290" s="164"/>
      <c r="AC290" s="165"/>
      <c r="AD290" s="11" t="s">
        <v>1052</v>
      </c>
      <c r="AE290" s="11" t="s">
        <v>1053</v>
      </c>
      <c r="AF290" s="166"/>
      <c r="AH290" s="301" t="s">
        <v>942</v>
      </c>
      <c r="AI290" s="17" t="s">
        <v>942</v>
      </c>
      <c r="AJ290" s="323" t="s">
        <v>942</v>
      </c>
      <c r="AK290" s="303" t="s">
        <v>942</v>
      </c>
      <c r="AL290" s="324" t="s">
        <v>942</v>
      </c>
      <c r="AM290" s="324" t="s">
        <v>942</v>
      </c>
      <c r="AN290" s="324" t="s">
        <v>942</v>
      </c>
    </row>
    <row r="291" spans="1:40" x14ac:dyDescent="0.25">
      <c r="A291" s="98">
        <v>286</v>
      </c>
      <c r="B291" s="123" t="s">
        <v>507</v>
      </c>
      <c r="D291" s="7" t="s">
        <v>507</v>
      </c>
      <c r="E291" s="8">
        <v>3</v>
      </c>
      <c r="F291" s="8">
        <v>0</v>
      </c>
      <c r="I291" s="162">
        <v>289</v>
      </c>
      <c r="J291" s="294">
        <v>656</v>
      </c>
      <c r="K291" s="152" t="s">
        <v>1784</v>
      </c>
      <c r="L291" s="152" t="s">
        <v>507</v>
      </c>
      <c r="M291" s="150">
        <v>0</v>
      </c>
      <c r="N291" s="155" t="s">
        <v>1067</v>
      </c>
      <c r="P291" s="155"/>
      <c r="Q291" s="155" t="s">
        <v>1049</v>
      </c>
      <c r="R291" s="155" t="s">
        <v>1082</v>
      </c>
      <c r="S291" s="155" t="s">
        <v>1041</v>
      </c>
      <c r="T291" s="163"/>
      <c r="U291" s="155" t="s">
        <v>1067</v>
      </c>
      <c r="V291" s="155" t="s">
        <v>1041</v>
      </c>
      <c r="W291" s="173" t="s">
        <v>1067</v>
      </c>
      <c r="X291" s="155" t="s">
        <v>804</v>
      </c>
      <c r="Y291" s="164" t="s">
        <v>1029</v>
      </c>
      <c r="Z291" s="164">
        <v>0</v>
      </c>
      <c r="AA291" s="164" t="s">
        <v>1069</v>
      </c>
      <c r="AB291" s="164" t="s">
        <v>1069</v>
      </c>
      <c r="AC291" s="165" t="s">
        <v>1785</v>
      </c>
      <c r="AD291" s="11" t="s">
        <v>1331</v>
      </c>
      <c r="AE291" s="11" t="s">
        <v>1089</v>
      </c>
      <c r="AF291" s="166" t="s">
        <v>1078</v>
      </c>
      <c r="AH291" s="301" t="s">
        <v>942</v>
      </c>
      <c r="AI291" s="17" t="s">
        <v>942</v>
      </c>
      <c r="AJ291" s="323" t="s">
        <v>942</v>
      </c>
      <c r="AK291" s="303" t="s">
        <v>942</v>
      </c>
      <c r="AL291" s="324" t="s">
        <v>942</v>
      </c>
      <c r="AM291" s="324" t="s">
        <v>942</v>
      </c>
      <c r="AN291" s="324" t="s">
        <v>942</v>
      </c>
    </row>
    <row r="292" spans="1:40" x14ac:dyDescent="0.25">
      <c r="A292" s="98">
        <v>287</v>
      </c>
      <c r="B292" s="123" t="s">
        <v>509</v>
      </c>
      <c r="D292" s="7" t="s">
        <v>509</v>
      </c>
      <c r="E292" s="8">
        <v>5</v>
      </c>
      <c r="F292" s="8">
        <v>10</v>
      </c>
      <c r="J292" s="294">
        <v>657</v>
      </c>
      <c r="K292" s="152" t="s">
        <v>1786</v>
      </c>
      <c r="L292" s="152" t="s">
        <v>509</v>
      </c>
      <c r="M292" s="150" t="s">
        <v>1212</v>
      </c>
      <c r="N292" s="155" t="s">
        <v>1066</v>
      </c>
      <c r="P292" s="155"/>
      <c r="Q292" s="155" t="s">
        <v>1086</v>
      </c>
      <c r="R292" s="155" t="s">
        <v>1787</v>
      </c>
      <c r="S292" s="155" t="s">
        <v>1041</v>
      </c>
      <c r="T292" s="163"/>
      <c r="U292" s="155" t="s">
        <v>1086</v>
      </c>
      <c r="V292" s="155" t="s">
        <v>1027</v>
      </c>
      <c r="W292" s="173" t="s">
        <v>1041</v>
      </c>
      <c r="X292" s="155" t="s">
        <v>1134</v>
      </c>
      <c r="Y292" s="164"/>
      <c r="Z292" s="164"/>
      <c r="AA292" s="164"/>
      <c r="AB292" s="164"/>
      <c r="AC292" s="165"/>
      <c r="AD292" s="11" t="s">
        <v>1552</v>
      </c>
      <c r="AE292" s="11" t="s">
        <v>1090</v>
      </c>
      <c r="AF292" s="166"/>
      <c r="AH292" s="301">
        <v>369</v>
      </c>
      <c r="AI292" s="17">
        <v>287</v>
      </c>
      <c r="AJ292" s="323" t="s">
        <v>509</v>
      </c>
      <c r="AK292" s="303" t="s">
        <v>2809</v>
      </c>
      <c r="AL292" s="324" t="s">
        <v>2794</v>
      </c>
      <c r="AM292" s="310" t="s">
        <v>2778</v>
      </c>
      <c r="AN292" s="324" t="s">
        <v>2590</v>
      </c>
    </row>
    <row r="293" spans="1:40" x14ac:dyDescent="0.25">
      <c r="A293" s="98">
        <v>288</v>
      </c>
      <c r="B293" s="123" t="s">
        <v>511</v>
      </c>
      <c r="D293" s="7" t="s">
        <v>511</v>
      </c>
      <c r="E293" s="8">
        <v>8</v>
      </c>
      <c r="F293" s="8">
        <v>60</v>
      </c>
      <c r="J293" s="294">
        <v>658</v>
      </c>
      <c r="K293" s="152" t="s">
        <v>1788</v>
      </c>
      <c r="L293" s="152" t="s">
        <v>511</v>
      </c>
      <c r="M293" s="150">
        <v>3</v>
      </c>
      <c r="N293" s="155" t="s">
        <v>1041</v>
      </c>
      <c r="P293" s="155"/>
      <c r="Q293" s="155" t="s">
        <v>1027</v>
      </c>
      <c r="R293" s="155" t="s">
        <v>1027</v>
      </c>
      <c r="S293" s="155" t="s">
        <v>1041</v>
      </c>
      <c r="T293" s="163"/>
      <c r="U293" s="155" t="s">
        <v>1027</v>
      </c>
      <c r="V293" s="155" t="s">
        <v>1027</v>
      </c>
      <c r="W293" s="173" t="s">
        <v>1041</v>
      </c>
      <c r="X293" s="155" t="s">
        <v>1223</v>
      </c>
      <c r="Y293" s="164"/>
      <c r="Z293" s="164"/>
      <c r="AA293" s="164"/>
      <c r="AB293" s="164"/>
      <c r="AC293" s="165"/>
      <c r="AD293" s="11" t="s">
        <v>1053</v>
      </c>
      <c r="AE293" s="11" t="s">
        <v>1053</v>
      </c>
      <c r="AF293" s="166"/>
      <c r="AH293" s="301">
        <v>370</v>
      </c>
      <c r="AI293" s="17">
        <v>288</v>
      </c>
      <c r="AJ293" s="323" t="s">
        <v>511</v>
      </c>
      <c r="AK293" s="303" t="s">
        <v>2781</v>
      </c>
      <c r="AL293" s="324" t="s">
        <v>2792</v>
      </c>
      <c r="AM293" s="310" t="s">
        <v>2778</v>
      </c>
      <c r="AN293" s="324" t="s">
        <v>2823</v>
      </c>
    </row>
    <row r="294" spans="1:40" x14ac:dyDescent="0.25">
      <c r="A294" s="98">
        <v>289</v>
      </c>
      <c r="B294" s="123" t="s">
        <v>513</v>
      </c>
      <c r="D294" s="7" t="s">
        <v>513</v>
      </c>
      <c r="E294" s="8">
        <v>4</v>
      </c>
      <c r="F294" s="8">
        <v>2</v>
      </c>
      <c r="G294" s="7" t="s">
        <v>917</v>
      </c>
      <c r="I294" s="162">
        <v>290</v>
      </c>
      <c r="J294" s="294">
        <v>659</v>
      </c>
      <c r="K294" s="152" t="s">
        <v>1789</v>
      </c>
      <c r="L294" s="152" t="s">
        <v>513</v>
      </c>
      <c r="M294" s="150" t="s">
        <v>1120</v>
      </c>
      <c r="N294" s="155" t="s">
        <v>1277</v>
      </c>
      <c r="P294" s="155"/>
      <c r="Q294" s="155" t="s">
        <v>1041</v>
      </c>
      <c r="R294" s="155" t="s">
        <v>1041</v>
      </c>
      <c r="S294" s="155" t="s">
        <v>1041</v>
      </c>
      <c r="T294" s="163"/>
      <c r="U294" s="155" t="s">
        <v>1755</v>
      </c>
      <c r="V294" s="155" t="s">
        <v>1041</v>
      </c>
      <c r="W294" s="173" t="s">
        <v>1041</v>
      </c>
      <c r="X294" s="155" t="s">
        <v>1639</v>
      </c>
      <c r="Y294" s="164" t="s">
        <v>1790</v>
      </c>
      <c r="Z294" s="164" t="s">
        <v>1032</v>
      </c>
      <c r="AA294" s="164" t="s">
        <v>1032</v>
      </c>
      <c r="AB294" s="164" t="s">
        <v>1032</v>
      </c>
      <c r="AC294" s="165"/>
      <c r="AD294" s="11" t="s">
        <v>1098</v>
      </c>
      <c r="AE294" s="11" t="s">
        <v>1234</v>
      </c>
      <c r="AF294" s="166" t="s">
        <v>1078</v>
      </c>
      <c r="AH294" s="301">
        <v>371</v>
      </c>
      <c r="AI294" s="17">
        <v>289</v>
      </c>
      <c r="AJ294" s="323" t="s">
        <v>513</v>
      </c>
      <c r="AK294" s="303" t="s">
        <v>1616</v>
      </c>
      <c r="AL294" s="324" t="s">
        <v>2804</v>
      </c>
      <c r="AM294" s="324" t="s">
        <v>2795</v>
      </c>
      <c r="AN294" s="324" t="s">
        <v>2569</v>
      </c>
    </row>
    <row r="295" spans="1:40" x14ac:dyDescent="0.25">
      <c r="A295" s="98">
        <v>290</v>
      </c>
      <c r="B295" s="123" t="s">
        <v>515</v>
      </c>
      <c r="D295" s="7" t="s">
        <v>515</v>
      </c>
      <c r="E295" s="8">
        <v>2</v>
      </c>
      <c r="F295" s="8">
        <v>0</v>
      </c>
      <c r="G295" s="7" t="s">
        <v>917</v>
      </c>
      <c r="I295" s="162">
        <v>291</v>
      </c>
      <c r="J295" s="294">
        <v>660</v>
      </c>
      <c r="K295" s="152" t="s">
        <v>1791</v>
      </c>
      <c r="L295" s="152" t="s">
        <v>515</v>
      </c>
      <c r="M295" s="150" t="s">
        <v>1018</v>
      </c>
      <c r="N295" s="155" t="s">
        <v>1049</v>
      </c>
      <c r="P295" s="155"/>
      <c r="Q295" s="155" t="s">
        <v>1277</v>
      </c>
      <c r="R295" s="155" t="s">
        <v>1041</v>
      </c>
      <c r="S295" s="155" t="s">
        <v>1041</v>
      </c>
      <c r="T295" s="163"/>
      <c r="U295" s="155" t="s">
        <v>1026</v>
      </c>
      <c r="V295" s="155" t="s">
        <v>1041</v>
      </c>
      <c r="W295" s="173" t="s">
        <v>1028</v>
      </c>
      <c r="X295" s="155" t="s">
        <v>1189</v>
      </c>
      <c r="Y295" s="164" t="s">
        <v>1029</v>
      </c>
      <c r="Z295" s="164" t="s">
        <v>1032</v>
      </c>
      <c r="AA295" s="164" t="s">
        <v>1032</v>
      </c>
      <c r="AB295" s="164" t="s">
        <v>1032</v>
      </c>
      <c r="AC295" s="165"/>
      <c r="AD295" s="11" t="s">
        <v>1098</v>
      </c>
      <c r="AE295" s="11" t="s">
        <v>1234</v>
      </c>
      <c r="AF295" s="166" t="s">
        <v>1589</v>
      </c>
      <c r="AH295" s="301">
        <v>372</v>
      </c>
      <c r="AI295" s="17">
        <v>290</v>
      </c>
      <c r="AJ295" s="323" t="s">
        <v>515</v>
      </c>
      <c r="AK295" s="303" t="s">
        <v>1616</v>
      </c>
      <c r="AL295" s="324" t="s">
        <v>2827</v>
      </c>
      <c r="AM295" s="324" t="s">
        <v>2795</v>
      </c>
      <c r="AN295" s="324" t="s">
        <v>2569</v>
      </c>
    </row>
    <row r="296" spans="1:40" x14ac:dyDescent="0.25">
      <c r="A296" s="98">
        <v>291</v>
      </c>
      <c r="B296" s="123" t="s">
        <v>516</v>
      </c>
      <c r="D296" s="7" t="s">
        <v>516</v>
      </c>
      <c r="E296" s="8">
        <v>2</v>
      </c>
      <c r="F296" s="8">
        <v>0</v>
      </c>
      <c r="G296" s="7" t="s">
        <v>917</v>
      </c>
      <c r="J296" s="294">
        <v>661</v>
      </c>
      <c r="K296" s="152" t="s">
        <v>1792</v>
      </c>
      <c r="L296" s="152" t="s">
        <v>516</v>
      </c>
      <c r="M296" s="150" t="s">
        <v>1018</v>
      </c>
      <c r="N296" s="155" t="s">
        <v>1041</v>
      </c>
      <c r="P296" s="155"/>
      <c r="Q296" s="155" t="s">
        <v>1041</v>
      </c>
      <c r="R296" s="155" t="s">
        <v>1041</v>
      </c>
      <c r="S296" s="155" t="s">
        <v>1041</v>
      </c>
      <c r="T296" s="163"/>
      <c r="U296" s="155" t="s">
        <v>1026</v>
      </c>
      <c r="V296" s="155" t="s">
        <v>1041</v>
      </c>
      <c r="W296" s="173" t="s">
        <v>1027</v>
      </c>
      <c r="X296" s="155" t="s">
        <v>1134</v>
      </c>
      <c r="Y296" s="164"/>
      <c r="Z296" s="164"/>
      <c r="AA296" s="164"/>
      <c r="AB296" s="164"/>
      <c r="AC296" s="165"/>
      <c r="AD296" s="11" t="s">
        <v>1331</v>
      </c>
      <c r="AE296" s="11" t="s">
        <v>1690</v>
      </c>
      <c r="AF296" s="166" t="s">
        <v>1589</v>
      </c>
      <c r="AH296" s="301">
        <v>373</v>
      </c>
      <c r="AI296" s="17">
        <v>291</v>
      </c>
      <c r="AJ296" s="323" t="s">
        <v>516</v>
      </c>
      <c r="AK296" s="303" t="s">
        <v>2815</v>
      </c>
      <c r="AL296" s="324" t="s">
        <v>2827</v>
      </c>
      <c r="AM296" s="324" t="s">
        <v>2795</v>
      </c>
      <c r="AN296" s="324" t="s">
        <v>2569</v>
      </c>
    </row>
    <row r="297" spans="1:40" x14ac:dyDescent="0.25">
      <c r="A297" s="98">
        <v>292</v>
      </c>
      <c r="B297" s="123" t="s">
        <v>517</v>
      </c>
      <c r="D297" s="7" t="s">
        <v>517</v>
      </c>
      <c r="E297" s="8">
        <v>2</v>
      </c>
      <c r="F297" s="8">
        <v>0</v>
      </c>
      <c r="G297" s="7" t="s">
        <v>917</v>
      </c>
      <c r="J297" s="294">
        <v>662</v>
      </c>
      <c r="K297" s="152" t="s">
        <v>1793</v>
      </c>
      <c r="L297" s="152" t="s">
        <v>517</v>
      </c>
      <c r="M297" s="150" t="s">
        <v>1018</v>
      </c>
      <c r="N297" s="155" t="s">
        <v>1041</v>
      </c>
      <c r="P297" s="155"/>
      <c r="Q297" s="155" t="s">
        <v>1167</v>
      </c>
      <c r="R297" s="155" t="s">
        <v>1027</v>
      </c>
      <c r="S297" s="155" t="s">
        <v>1041</v>
      </c>
      <c r="T297" s="163"/>
      <c r="U297" s="155" t="s">
        <v>1026</v>
      </c>
      <c r="V297" s="155" t="s">
        <v>1027</v>
      </c>
      <c r="W297" s="173" t="s">
        <v>1041</v>
      </c>
      <c r="X297" s="155" t="s">
        <v>1134</v>
      </c>
      <c r="Y297" s="164"/>
      <c r="Z297" s="164"/>
      <c r="AA297" s="164"/>
      <c r="AB297" s="164"/>
      <c r="AC297" s="165"/>
      <c r="AD297" s="172" t="s">
        <v>1794</v>
      </c>
      <c r="AE297" s="172" t="s">
        <v>1176</v>
      </c>
      <c r="AF297" s="166" t="s">
        <v>1078</v>
      </c>
      <c r="AH297" s="301">
        <v>374</v>
      </c>
      <c r="AI297" s="17">
        <v>292</v>
      </c>
      <c r="AJ297" s="323" t="s">
        <v>517</v>
      </c>
      <c r="AK297" s="303" t="s">
        <v>2789</v>
      </c>
      <c r="AL297" s="324" t="s">
        <v>2827</v>
      </c>
      <c r="AM297" s="324" t="s">
        <v>2794</v>
      </c>
      <c r="AN297" s="324" t="s">
        <v>2569</v>
      </c>
    </row>
    <row r="298" spans="1:40" x14ac:dyDescent="0.25">
      <c r="A298" s="98">
        <v>293</v>
      </c>
      <c r="B298" s="123" t="s">
        <v>519</v>
      </c>
      <c r="D298" s="7" t="s">
        <v>519</v>
      </c>
      <c r="E298" s="8">
        <v>8</v>
      </c>
      <c r="F298" s="8">
        <v>70</v>
      </c>
      <c r="J298" s="294">
        <v>663</v>
      </c>
      <c r="K298" s="152" t="s">
        <v>1795</v>
      </c>
      <c r="L298" s="152" t="s">
        <v>519</v>
      </c>
      <c r="M298" s="150" t="s">
        <v>1027</v>
      </c>
      <c r="N298" s="155" t="s">
        <v>1041</v>
      </c>
      <c r="P298" s="155"/>
      <c r="Q298" s="155" t="s">
        <v>1027</v>
      </c>
      <c r="R298" s="155" t="s">
        <v>1027</v>
      </c>
      <c r="S298" s="155" t="s">
        <v>1041</v>
      </c>
      <c r="T298" s="163"/>
      <c r="U298" s="155" t="s">
        <v>1027</v>
      </c>
      <c r="V298" s="155" t="s">
        <v>1027</v>
      </c>
      <c r="W298" s="173" t="s">
        <v>1041</v>
      </c>
      <c r="X298" s="155" t="s">
        <v>1134</v>
      </c>
      <c r="Y298" s="164"/>
      <c r="Z298" s="164"/>
      <c r="AA298" s="164"/>
      <c r="AB298" s="164"/>
      <c r="AC298" s="165"/>
      <c r="AD298" s="172" t="s">
        <v>1053</v>
      </c>
      <c r="AE298" s="172" t="s">
        <v>1057</v>
      </c>
      <c r="AF298" s="166"/>
      <c r="AH298" s="301">
        <v>375</v>
      </c>
      <c r="AI298" s="17">
        <v>293</v>
      </c>
      <c r="AJ298" s="322" t="s">
        <v>519</v>
      </c>
      <c r="AK298" s="303" t="s">
        <v>2786</v>
      </c>
      <c r="AL298" s="122" t="s">
        <v>2783</v>
      </c>
      <c r="AM298" s="122" t="s">
        <v>2794</v>
      </c>
      <c r="AN298" s="122" t="s">
        <v>2823</v>
      </c>
    </row>
    <row r="299" spans="1:40" x14ac:dyDescent="0.25">
      <c r="A299" s="98">
        <v>294</v>
      </c>
      <c r="B299" s="123" t="s">
        <v>521</v>
      </c>
      <c r="D299" s="7" t="s">
        <v>521</v>
      </c>
      <c r="E299" s="8">
        <v>2</v>
      </c>
      <c r="F299" s="8">
        <v>0</v>
      </c>
      <c r="I299" s="162">
        <v>292</v>
      </c>
      <c r="J299" s="294">
        <v>664</v>
      </c>
      <c r="K299" s="152" t="s">
        <v>1796</v>
      </c>
      <c r="L299" s="152" t="s">
        <v>521</v>
      </c>
      <c r="M299" s="150">
        <v>0</v>
      </c>
      <c r="N299" s="155" t="s">
        <v>1067</v>
      </c>
      <c r="P299" s="155"/>
      <c r="Q299" s="155" t="s">
        <v>1547</v>
      </c>
      <c r="R299" s="155" t="s">
        <v>1212</v>
      </c>
      <c r="S299" s="155" t="s">
        <v>1041</v>
      </c>
      <c r="T299" s="175"/>
      <c r="U299" s="155" t="s">
        <v>1066</v>
      </c>
      <c r="V299" s="155" t="s">
        <v>1027</v>
      </c>
      <c r="W299" s="173" t="s">
        <v>1067</v>
      </c>
      <c r="X299" s="155" t="s">
        <v>804</v>
      </c>
      <c r="Y299" s="164">
        <v>3</v>
      </c>
      <c r="Z299" s="164" t="s">
        <v>1335</v>
      </c>
      <c r="AA299" s="164" t="s">
        <v>1069</v>
      </c>
      <c r="AB299" s="164" t="s">
        <v>1335</v>
      </c>
      <c r="AC299" s="165"/>
      <c r="AD299" s="172" t="s">
        <v>1797</v>
      </c>
      <c r="AE299" s="172" t="s">
        <v>1162</v>
      </c>
      <c r="AF299" s="166"/>
      <c r="AH299" s="301">
        <v>376</v>
      </c>
      <c r="AI299" s="17">
        <v>294</v>
      </c>
      <c r="AJ299" s="322" t="s">
        <v>521</v>
      </c>
      <c r="AK299" s="303" t="s">
        <v>1616</v>
      </c>
      <c r="AL299" s="122" t="s">
        <v>2826</v>
      </c>
      <c r="AM299" s="122" t="s">
        <v>2792</v>
      </c>
      <c r="AN299" s="122" t="s">
        <v>2590</v>
      </c>
    </row>
    <row r="300" spans="1:40" x14ac:dyDescent="0.25">
      <c r="A300" s="98">
        <v>295</v>
      </c>
      <c r="B300" s="123" t="s">
        <v>523</v>
      </c>
      <c r="D300" s="7" t="s">
        <v>523</v>
      </c>
      <c r="E300" s="8">
        <v>2</v>
      </c>
      <c r="F300" s="8">
        <v>0</v>
      </c>
      <c r="I300" s="162">
        <v>293</v>
      </c>
      <c r="J300" s="294">
        <v>665</v>
      </c>
      <c r="K300" s="152" t="s">
        <v>1798</v>
      </c>
      <c r="L300" s="152" t="s">
        <v>523</v>
      </c>
      <c r="M300" s="150" t="s">
        <v>1066</v>
      </c>
      <c r="N300" s="155" t="s">
        <v>1067</v>
      </c>
      <c r="P300" s="155"/>
      <c r="Q300" s="155" t="s">
        <v>1799</v>
      </c>
      <c r="R300" s="155" t="s">
        <v>1086</v>
      </c>
      <c r="S300" s="155" t="s">
        <v>1547</v>
      </c>
      <c r="T300" s="163"/>
      <c r="U300" s="155" t="s">
        <v>1066</v>
      </c>
      <c r="V300" s="155" t="s">
        <v>1027</v>
      </c>
      <c r="W300" s="173" t="s">
        <v>1067</v>
      </c>
      <c r="X300" s="155" t="s">
        <v>1616</v>
      </c>
      <c r="Y300" s="164">
        <v>3</v>
      </c>
      <c r="Z300" s="164">
        <v>0</v>
      </c>
      <c r="AA300" s="164" t="s">
        <v>1069</v>
      </c>
      <c r="AB300" s="164" t="s">
        <v>1069</v>
      </c>
      <c r="AC300" s="165"/>
      <c r="AD300" s="172" t="s">
        <v>1797</v>
      </c>
      <c r="AE300" s="172" t="s">
        <v>1162</v>
      </c>
      <c r="AF300" s="166"/>
      <c r="AH300" s="301">
        <v>377</v>
      </c>
      <c r="AI300" s="17">
        <v>295</v>
      </c>
      <c r="AJ300" s="322" t="s">
        <v>523</v>
      </c>
      <c r="AK300" s="303" t="s">
        <v>1616</v>
      </c>
      <c r="AL300" s="122" t="s">
        <v>2817</v>
      </c>
      <c r="AM300" s="122" t="s">
        <v>2797</v>
      </c>
      <c r="AN300" s="122" t="s">
        <v>2590</v>
      </c>
    </row>
    <row r="301" spans="1:40" x14ac:dyDescent="0.25">
      <c r="A301" s="98">
        <v>296</v>
      </c>
      <c r="B301" s="123" t="s">
        <v>524</v>
      </c>
      <c r="D301" s="7" t="s">
        <v>524</v>
      </c>
      <c r="E301" s="8">
        <v>3</v>
      </c>
      <c r="F301" s="8">
        <v>0</v>
      </c>
      <c r="I301" s="162">
        <v>294</v>
      </c>
      <c r="J301" s="294">
        <v>666</v>
      </c>
      <c r="K301" s="152" t="s">
        <v>1800</v>
      </c>
      <c r="L301" s="152" t="s">
        <v>524</v>
      </c>
      <c r="M301" s="150" t="s">
        <v>1066</v>
      </c>
      <c r="N301" s="155" t="s">
        <v>1066</v>
      </c>
      <c r="P301" s="155"/>
      <c r="Q301" s="155" t="s">
        <v>1547</v>
      </c>
      <c r="R301" s="155" t="s">
        <v>1082</v>
      </c>
      <c r="S301" s="155" t="s">
        <v>1041</v>
      </c>
      <c r="T301" s="163"/>
      <c r="U301" s="155" t="s">
        <v>1066</v>
      </c>
      <c r="V301" s="155" t="s">
        <v>1041</v>
      </c>
      <c r="W301" s="173" t="s">
        <v>1067</v>
      </c>
      <c r="X301" s="155" t="s">
        <v>1616</v>
      </c>
      <c r="Y301" s="164" t="s">
        <v>1032</v>
      </c>
      <c r="Z301" s="164">
        <v>0</v>
      </c>
      <c r="AA301" s="164" t="s">
        <v>1069</v>
      </c>
      <c r="AB301" s="164" t="s">
        <v>1069</v>
      </c>
      <c r="AC301" s="165"/>
      <c r="AD301" s="172" t="s">
        <v>1249</v>
      </c>
      <c r="AE301" s="172" t="s">
        <v>1162</v>
      </c>
      <c r="AF301" s="166"/>
      <c r="AH301" s="301">
        <v>378</v>
      </c>
      <c r="AI301" s="17">
        <v>296</v>
      </c>
      <c r="AJ301" s="323" t="s">
        <v>524</v>
      </c>
      <c r="AK301" s="303" t="s">
        <v>1616</v>
      </c>
      <c r="AL301" s="324" t="s">
        <v>2827</v>
      </c>
      <c r="AM301" s="324" t="s">
        <v>2792</v>
      </c>
      <c r="AN301" s="324" t="s">
        <v>2590</v>
      </c>
    </row>
    <row r="302" spans="1:40" x14ac:dyDescent="0.25">
      <c r="A302" s="98">
        <v>297</v>
      </c>
      <c r="B302" s="123" t="s">
        <v>525</v>
      </c>
      <c r="D302" s="7" t="s">
        <v>525</v>
      </c>
      <c r="E302" s="8">
        <v>2</v>
      </c>
      <c r="F302" s="8">
        <v>0</v>
      </c>
      <c r="I302" s="162">
        <v>295</v>
      </c>
      <c r="J302" s="294">
        <v>667</v>
      </c>
      <c r="K302" s="152" t="s">
        <v>1801</v>
      </c>
      <c r="L302" s="152" t="s">
        <v>525</v>
      </c>
      <c r="M302" s="150" t="s">
        <v>1066</v>
      </c>
      <c r="N302" s="155" t="s">
        <v>1066</v>
      </c>
      <c r="P302" s="155"/>
      <c r="Q302" s="155" t="s">
        <v>1547</v>
      </c>
      <c r="R302" s="155" t="s">
        <v>1547</v>
      </c>
      <c r="S302" s="155" t="s">
        <v>1041</v>
      </c>
      <c r="T302" s="163"/>
      <c r="U302" s="155" t="s">
        <v>1066</v>
      </c>
      <c r="V302" s="155" t="s">
        <v>1027</v>
      </c>
      <c r="W302" s="173" t="s">
        <v>1067</v>
      </c>
      <c r="X302" s="155" t="s">
        <v>1616</v>
      </c>
      <c r="Y302" s="164" t="s">
        <v>1032</v>
      </c>
      <c r="Z302" s="164">
        <v>0</v>
      </c>
      <c r="AA302" s="164" t="s">
        <v>1069</v>
      </c>
      <c r="AB302" s="164">
        <v>0</v>
      </c>
      <c r="AC302" s="165"/>
      <c r="AD302" s="172" t="s">
        <v>1248</v>
      </c>
      <c r="AE302" s="172" t="s">
        <v>1193</v>
      </c>
      <c r="AF302" s="166"/>
      <c r="AH302" s="301">
        <v>379</v>
      </c>
      <c r="AI302" s="17">
        <v>297</v>
      </c>
      <c r="AJ302" s="323" t="s">
        <v>525</v>
      </c>
      <c r="AK302" s="303" t="s">
        <v>1616</v>
      </c>
      <c r="AL302" s="325">
        <v>0</v>
      </c>
      <c r="AM302" s="324" t="s">
        <v>2815</v>
      </c>
      <c r="AN302" s="324" t="s">
        <v>2590</v>
      </c>
    </row>
    <row r="303" spans="1:40" x14ac:dyDescent="0.25">
      <c r="A303" s="98">
        <v>298</v>
      </c>
      <c r="B303" s="123" t="s">
        <v>526</v>
      </c>
      <c r="D303" s="7" t="s">
        <v>526</v>
      </c>
      <c r="E303" s="8">
        <v>3</v>
      </c>
      <c r="F303" s="8">
        <v>1</v>
      </c>
      <c r="J303" s="294">
        <v>668</v>
      </c>
      <c r="K303" s="152" t="s">
        <v>1802</v>
      </c>
      <c r="L303" s="152" t="s">
        <v>526</v>
      </c>
      <c r="M303" s="150" t="s">
        <v>1026</v>
      </c>
      <c r="N303" s="155" t="s">
        <v>1086</v>
      </c>
      <c r="P303" s="155"/>
      <c r="Q303" s="155" t="s">
        <v>1082</v>
      </c>
      <c r="R303" s="155" t="s">
        <v>1803</v>
      </c>
      <c r="S303" s="155" t="s">
        <v>1041</v>
      </c>
      <c r="T303" s="163"/>
      <c r="U303" s="155" t="s">
        <v>1721</v>
      </c>
      <c r="V303" s="155" t="s">
        <v>1027</v>
      </c>
      <c r="W303" s="173" t="s">
        <v>1027</v>
      </c>
      <c r="X303" s="155" t="s">
        <v>1134</v>
      </c>
      <c r="Y303" s="164"/>
      <c r="Z303" s="164"/>
      <c r="AA303" s="164"/>
      <c r="AB303" s="164"/>
      <c r="AC303" s="165"/>
      <c r="AD303" s="172" t="s">
        <v>1162</v>
      </c>
      <c r="AE303" s="172" t="s">
        <v>1193</v>
      </c>
      <c r="AF303" s="166" t="s">
        <v>1258</v>
      </c>
      <c r="AH303" s="301">
        <v>380</v>
      </c>
      <c r="AI303" s="17">
        <v>298</v>
      </c>
      <c r="AJ303" s="323" t="s">
        <v>526</v>
      </c>
      <c r="AK303" s="303" t="s">
        <v>2786</v>
      </c>
      <c r="AL303" s="324" t="s">
        <v>2795</v>
      </c>
      <c r="AM303" s="324" t="s">
        <v>2787</v>
      </c>
      <c r="AN303" s="324" t="s">
        <v>2823</v>
      </c>
    </row>
    <row r="304" spans="1:40" x14ac:dyDescent="0.25">
      <c r="A304" s="98">
        <v>299</v>
      </c>
      <c r="B304" s="123" t="s">
        <v>528</v>
      </c>
      <c r="D304" s="7" t="s">
        <v>528</v>
      </c>
      <c r="E304" s="8">
        <v>5</v>
      </c>
      <c r="F304" s="8">
        <v>10</v>
      </c>
      <c r="J304" s="294">
        <v>669</v>
      </c>
      <c r="K304" s="152" t="s">
        <v>1804</v>
      </c>
      <c r="L304" s="152" t="s">
        <v>528</v>
      </c>
      <c r="M304" s="150" t="s">
        <v>1018</v>
      </c>
      <c r="N304" s="155" t="s">
        <v>1027</v>
      </c>
      <c r="P304" s="155"/>
      <c r="Q304" s="155" t="s">
        <v>1027</v>
      </c>
      <c r="R304" s="155" t="s">
        <v>1049</v>
      </c>
      <c r="S304" s="155" t="s">
        <v>1041</v>
      </c>
      <c r="T304" s="163"/>
      <c r="U304" s="155" t="s">
        <v>1018</v>
      </c>
      <c r="V304" s="155" t="s">
        <v>1027</v>
      </c>
      <c r="W304" s="173" t="s">
        <v>1027</v>
      </c>
      <c r="X304" s="155" t="s">
        <v>1134</v>
      </c>
      <c r="Y304" s="164"/>
      <c r="Z304" s="164"/>
      <c r="AA304" s="164"/>
      <c r="AB304" s="164"/>
      <c r="AC304" s="165"/>
      <c r="AD304" s="174" t="s">
        <v>1053</v>
      </c>
      <c r="AE304" s="174" t="s">
        <v>1052</v>
      </c>
      <c r="AF304" s="166"/>
      <c r="AH304" s="301">
        <v>381</v>
      </c>
      <c r="AI304" s="17">
        <v>299</v>
      </c>
      <c r="AJ304" s="323" t="s">
        <v>528</v>
      </c>
      <c r="AK304" s="303" t="s">
        <v>2809</v>
      </c>
      <c r="AL304" s="324" t="s">
        <v>2795</v>
      </c>
      <c r="AM304" s="324" t="s">
        <v>2794</v>
      </c>
      <c r="AN304" s="324" t="s">
        <v>2569</v>
      </c>
    </row>
    <row r="305" spans="1:40" x14ac:dyDescent="0.25">
      <c r="A305" s="98">
        <v>300</v>
      </c>
      <c r="B305" s="122" t="s">
        <v>70</v>
      </c>
      <c r="D305" s="7" t="s">
        <v>70</v>
      </c>
      <c r="E305" s="8">
        <v>6</v>
      </c>
      <c r="F305" s="8">
        <v>20</v>
      </c>
      <c r="J305" s="294">
        <v>670</v>
      </c>
      <c r="K305" s="152" t="s">
        <v>1805</v>
      </c>
      <c r="L305" s="152" t="s">
        <v>70</v>
      </c>
      <c r="M305" s="150" t="s">
        <v>1018</v>
      </c>
      <c r="N305" s="155" t="s">
        <v>1806</v>
      </c>
      <c r="P305" s="155"/>
      <c r="Q305" s="155" t="s">
        <v>1807</v>
      </c>
      <c r="R305" s="155" t="s">
        <v>1710</v>
      </c>
      <c r="S305" s="155" t="s">
        <v>1110</v>
      </c>
      <c r="T305" s="163"/>
      <c r="U305" s="155" t="s">
        <v>1230</v>
      </c>
      <c r="V305" s="155" t="s">
        <v>1808</v>
      </c>
      <c r="W305" s="173" t="s">
        <v>1238</v>
      </c>
      <c r="X305" s="155" t="s">
        <v>1112</v>
      </c>
      <c r="Y305" s="164"/>
      <c r="Z305" s="164"/>
      <c r="AA305" s="164"/>
      <c r="AB305" s="164"/>
      <c r="AC305" s="165"/>
      <c r="AD305" s="11" t="s">
        <v>1809</v>
      </c>
      <c r="AE305" s="11" t="s">
        <v>1077</v>
      </c>
      <c r="AF305" s="166"/>
      <c r="AH305" s="301">
        <v>382</v>
      </c>
      <c r="AI305" s="17">
        <v>300</v>
      </c>
      <c r="AJ305" s="323" t="s">
        <v>70</v>
      </c>
      <c r="AK305" s="303" t="s">
        <v>2803</v>
      </c>
      <c r="AL305" s="324" t="s">
        <v>2793</v>
      </c>
      <c r="AM305" s="324" t="s">
        <v>2822</v>
      </c>
      <c r="AN305" s="324" t="s">
        <v>2802</v>
      </c>
    </row>
    <row r="306" spans="1:40" x14ac:dyDescent="0.25">
      <c r="A306" s="98">
        <v>301</v>
      </c>
      <c r="B306" s="122" t="s">
        <v>72</v>
      </c>
      <c r="D306" s="7" t="s">
        <v>72</v>
      </c>
      <c r="E306" s="8">
        <v>2</v>
      </c>
      <c r="F306" s="8">
        <v>0</v>
      </c>
      <c r="J306" s="294">
        <v>671</v>
      </c>
      <c r="K306" s="152" t="s">
        <v>1810</v>
      </c>
      <c r="L306" s="152" t="s">
        <v>72</v>
      </c>
      <c r="M306" s="150" t="s">
        <v>1036</v>
      </c>
      <c r="N306" s="155" t="s">
        <v>1068</v>
      </c>
      <c r="P306" s="155"/>
      <c r="Q306" s="155" t="s">
        <v>1086</v>
      </c>
      <c r="R306" s="155" t="s">
        <v>1088</v>
      </c>
      <c r="S306" s="155" t="s">
        <v>1041</v>
      </c>
      <c r="T306" s="163"/>
      <c r="U306" s="155" t="s">
        <v>1036</v>
      </c>
      <c r="V306" s="155" t="s">
        <v>1027</v>
      </c>
      <c r="W306" s="173" t="s">
        <v>1027</v>
      </c>
      <c r="X306" s="155" t="s">
        <v>1134</v>
      </c>
      <c r="Y306" s="164"/>
      <c r="Z306" s="164"/>
      <c r="AA306" s="164"/>
      <c r="AB306" s="164"/>
      <c r="AC306" s="165"/>
      <c r="AD306" s="11">
        <v>0</v>
      </c>
      <c r="AE306" s="11" t="s">
        <v>1193</v>
      </c>
      <c r="AF306" s="166"/>
      <c r="AH306" s="301">
        <v>383</v>
      </c>
      <c r="AI306" s="17">
        <v>301</v>
      </c>
      <c r="AJ306" s="323" t="s">
        <v>72</v>
      </c>
      <c r="AK306" s="303" t="s">
        <v>1616</v>
      </c>
      <c r="AL306" s="324" t="s">
        <v>2782</v>
      </c>
      <c r="AM306" s="303" t="s">
        <v>2788</v>
      </c>
      <c r="AN306" s="324" t="s">
        <v>2802</v>
      </c>
    </row>
    <row r="307" spans="1:40" x14ac:dyDescent="0.25">
      <c r="A307" s="98">
        <v>302</v>
      </c>
      <c r="B307" s="122" t="s">
        <v>8</v>
      </c>
      <c r="D307" s="7" t="s">
        <v>8</v>
      </c>
      <c r="E307" s="8">
        <v>6</v>
      </c>
      <c r="F307" s="8">
        <v>30</v>
      </c>
      <c r="J307" s="294">
        <v>672</v>
      </c>
      <c r="K307" s="152" t="s">
        <v>1811</v>
      </c>
      <c r="L307" s="152" t="s">
        <v>8</v>
      </c>
      <c r="M307" s="150" t="s">
        <v>1047</v>
      </c>
      <c r="N307" s="155" t="s">
        <v>1047</v>
      </c>
      <c r="P307" s="155"/>
      <c r="Q307" s="155" t="s">
        <v>1277</v>
      </c>
      <c r="R307" s="155" t="s">
        <v>1041</v>
      </c>
      <c r="S307" s="155" t="s">
        <v>1041</v>
      </c>
      <c r="T307" s="163"/>
      <c r="U307" s="155" t="s">
        <v>1018</v>
      </c>
      <c r="V307" s="155" t="s">
        <v>1027</v>
      </c>
      <c r="W307" s="173" t="s">
        <v>1344</v>
      </c>
      <c r="X307" s="155" t="s">
        <v>1812</v>
      </c>
      <c r="Y307" s="164"/>
      <c r="Z307" s="164"/>
      <c r="AA307" s="164"/>
      <c r="AB307" s="164"/>
      <c r="AC307" s="165"/>
      <c r="AD307" s="11" t="s">
        <v>1053</v>
      </c>
      <c r="AE307" s="11" t="s">
        <v>1053</v>
      </c>
      <c r="AF307" s="166"/>
      <c r="AH307" s="301">
        <v>384</v>
      </c>
      <c r="AI307" s="17">
        <v>302</v>
      </c>
      <c r="AJ307" s="323" t="s">
        <v>8</v>
      </c>
      <c r="AK307" s="303" t="s">
        <v>2786</v>
      </c>
      <c r="AL307" s="324" t="s">
        <v>2780</v>
      </c>
      <c r="AM307" s="324" t="s">
        <v>2787</v>
      </c>
      <c r="AN307" s="324" t="s">
        <v>2802</v>
      </c>
    </row>
    <row r="308" spans="1:40" x14ac:dyDescent="0.25">
      <c r="A308" s="98">
        <v>303</v>
      </c>
      <c r="B308" s="98" t="s">
        <v>959</v>
      </c>
      <c r="D308" s="7" t="s">
        <v>912</v>
      </c>
      <c r="J308" s="294">
        <v>673</v>
      </c>
      <c r="K308" s="152" t="s">
        <v>1813</v>
      </c>
      <c r="L308" s="170" t="s">
        <v>1055</v>
      </c>
      <c r="M308" s="150">
        <v>4</v>
      </c>
      <c r="N308" s="155" t="s">
        <v>1109</v>
      </c>
      <c r="P308" s="176"/>
      <c r="Q308" s="155" t="s">
        <v>1109</v>
      </c>
      <c r="R308" s="155" t="s">
        <v>1027</v>
      </c>
      <c r="S308" s="155" t="s">
        <v>1041</v>
      </c>
      <c r="T308" s="163"/>
      <c r="U308" s="155" t="s">
        <v>1027</v>
      </c>
      <c r="V308" s="155" t="s">
        <v>1109</v>
      </c>
      <c r="W308" s="173" t="s">
        <v>1056</v>
      </c>
      <c r="X308" s="155" t="s">
        <v>1123</v>
      </c>
      <c r="Y308" s="164"/>
      <c r="Z308" s="164"/>
      <c r="AA308" s="164"/>
      <c r="AB308" s="164"/>
      <c r="AC308" s="165"/>
      <c r="AD308" s="11" t="s">
        <v>1057</v>
      </c>
      <c r="AE308" s="11" t="s">
        <v>1053</v>
      </c>
      <c r="AF308" s="166"/>
      <c r="AH308" s="301" t="s">
        <v>942</v>
      </c>
      <c r="AI308" s="17" t="s">
        <v>942</v>
      </c>
      <c r="AJ308" s="323" t="s">
        <v>942</v>
      </c>
      <c r="AK308" s="303" t="s">
        <v>942</v>
      </c>
      <c r="AL308" s="324" t="s">
        <v>942</v>
      </c>
      <c r="AM308" s="324" t="s">
        <v>942</v>
      </c>
      <c r="AN308" s="324" t="s">
        <v>942</v>
      </c>
    </row>
    <row r="309" spans="1:40" x14ac:dyDescent="0.25">
      <c r="A309" s="98">
        <v>304</v>
      </c>
      <c r="B309" s="98" t="s">
        <v>959</v>
      </c>
      <c r="D309" s="7" t="s">
        <v>913</v>
      </c>
      <c r="E309" s="8">
        <v>2</v>
      </c>
      <c r="F309" s="8">
        <v>0</v>
      </c>
      <c r="J309" s="294">
        <v>674</v>
      </c>
      <c r="K309" s="152" t="s">
        <v>1814</v>
      </c>
      <c r="L309" s="171" t="s">
        <v>1059</v>
      </c>
      <c r="M309" s="150" t="s">
        <v>1018</v>
      </c>
      <c r="N309" s="155" t="s">
        <v>1018</v>
      </c>
      <c r="P309" s="155"/>
      <c r="Q309" s="155" t="s">
        <v>1018</v>
      </c>
      <c r="R309" s="155" t="s">
        <v>1018</v>
      </c>
      <c r="S309" s="155" t="s">
        <v>1018</v>
      </c>
      <c r="T309" s="163"/>
      <c r="U309" s="155" t="s">
        <v>1026</v>
      </c>
      <c r="V309" s="155" t="s">
        <v>1049</v>
      </c>
      <c r="W309" s="173" t="s">
        <v>1049</v>
      </c>
      <c r="X309" s="155" t="s">
        <v>1112</v>
      </c>
      <c r="Y309" s="164"/>
      <c r="Z309" s="164"/>
      <c r="AA309" s="164"/>
      <c r="AB309" s="164"/>
      <c r="AC309" s="165"/>
      <c r="AD309" s="11" t="s">
        <v>1063</v>
      </c>
      <c r="AE309" s="11" t="s">
        <v>1063</v>
      </c>
      <c r="AF309" s="166"/>
      <c r="AH309" s="301" t="s">
        <v>942</v>
      </c>
      <c r="AI309" s="17" t="s">
        <v>942</v>
      </c>
      <c r="AJ309" s="323" t="s">
        <v>942</v>
      </c>
      <c r="AK309" s="303" t="s">
        <v>942</v>
      </c>
      <c r="AL309" s="324" t="s">
        <v>942</v>
      </c>
      <c r="AM309" s="324" t="s">
        <v>942</v>
      </c>
      <c r="AN309" s="324" t="s">
        <v>942</v>
      </c>
    </row>
    <row r="310" spans="1:40" x14ac:dyDescent="0.25">
      <c r="A310" s="98">
        <v>305</v>
      </c>
      <c r="B310" s="98" t="s">
        <v>959</v>
      </c>
      <c r="D310" s="7" t="s">
        <v>914</v>
      </c>
      <c r="E310" s="8">
        <v>4</v>
      </c>
      <c r="F310" s="8">
        <v>1</v>
      </c>
      <c r="J310" s="294">
        <v>675</v>
      </c>
      <c r="K310" s="152" t="s">
        <v>1815</v>
      </c>
      <c r="L310" s="171" t="s">
        <v>1065</v>
      </c>
      <c r="M310" s="150" t="s">
        <v>1066</v>
      </c>
      <c r="N310" s="155" t="s">
        <v>1066</v>
      </c>
      <c r="P310" s="155"/>
      <c r="Q310" s="155" t="s">
        <v>1018</v>
      </c>
      <c r="R310" s="155" t="s">
        <v>1018</v>
      </c>
      <c r="S310" s="155" t="s">
        <v>1066</v>
      </c>
      <c r="T310" s="163"/>
      <c r="U310" s="155" t="s">
        <v>1066</v>
      </c>
      <c r="V310" s="155" t="s">
        <v>1422</v>
      </c>
      <c r="W310" s="173" t="s">
        <v>1067</v>
      </c>
      <c r="X310" s="155" t="s">
        <v>805</v>
      </c>
      <c r="Y310" s="164"/>
      <c r="Z310" s="164"/>
      <c r="AA310" s="164"/>
      <c r="AB310" s="164"/>
      <c r="AC310" s="165"/>
      <c r="AD310" s="11">
        <v>0</v>
      </c>
      <c r="AE310" s="11" t="s">
        <v>1234</v>
      </c>
      <c r="AF310" s="166"/>
      <c r="AH310" s="301" t="s">
        <v>942</v>
      </c>
      <c r="AI310" s="17" t="s">
        <v>942</v>
      </c>
      <c r="AJ310" s="323" t="s">
        <v>942</v>
      </c>
      <c r="AK310" s="303" t="s">
        <v>942</v>
      </c>
      <c r="AL310" s="324" t="s">
        <v>942</v>
      </c>
      <c r="AM310" s="324" t="s">
        <v>942</v>
      </c>
      <c r="AN310" s="324" t="s">
        <v>942</v>
      </c>
    </row>
    <row r="311" spans="1:40" x14ac:dyDescent="0.25">
      <c r="A311" s="98">
        <v>306</v>
      </c>
      <c r="B311" s="123" t="s">
        <v>530</v>
      </c>
      <c r="D311" s="7" t="s">
        <v>530</v>
      </c>
      <c r="E311" s="8">
        <v>6</v>
      </c>
      <c r="F311" s="8">
        <v>10</v>
      </c>
      <c r="J311" s="294">
        <v>676</v>
      </c>
      <c r="K311" s="152" t="s">
        <v>1816</v>
      </c>
      <c r="L311" s="152" t="s">
        <v>530</v>
      </c>
      <c r="M311" s="150" t="s">
        <v>1018</v>
      </c>
      <c r="N311" s="155" t="s">
        <v>1027</v>
      </c>
      <c r="P311" s="155"/>
      <c r="Q311" s="155" t="s">
        <v>1109</v>
      </c>
      <c r="R311" s="155" t="s">
        <v>1049</v>
      </c>
      <c r="S311" s="155" t="s">
        <v>1027</v>
      </c>
      <c r="T311" s="163"/>
      <c r="U311" s="155" t="s">
        <v>1018</v>
      </c>
      <c r="V311" s="155" t="s">
        <v>1027</v>
      </c>
      <c r="W311" s="173" t="s">
        <v>1041</v>
      </c>
      <c r="X311" s="155" t="s">
        <v>1123</v>
      </c>
      <c r="Y311" s="164"/>
      <c r="Z311" s="164"/>
      <c r="AA311" s="164"/>
      <c r="AB311" s="164"/>
      <c r="AC311" s="165"/>
      <c r="AD311" s="11" t="s">
        <v>1052</v>
      </c>
      <c r="AE311" s="11" t="s">
        <v>1052</v>
      </c>
      <c r="AF311" s="166"/>
      <c r="AH311" s="301">
        <v>385</v>
      </c>
      <c r="AI311" s="17">
        <v>306</v>
      </c>
      <c r="AJ311" s="323" t="s">
        <v>530</v>
      </c>
      <c r="AK311" s="303" t="s">
        <v>2811</v>
      </c>
      <c r="AL311" s="324" t="s">
        <v>2792</v>
      </c>
      <c r="AM311" s="324" t="s">
        <v>2794</v>
      </c>
      <c r="AN311" s="324" t="s">
        <v>2802</v>
      </c>
    </row>
    <row r="312" spans="1:40" x14ac:dyDescent="0.25">
      <c r="A312" s="98">
        <v>307</v>
      </c>
      <c r="B312" s="123" t="s">
        <v>531</v>
      </c>
      <c r="D312" s="7" t="s">
        <v>531</v>
      </c>
      <c r="E312" s="8">
        <v>8</v>
      </c>
      <c r="F312" s="8">
        <v>30</v>
      </c>
      <c r="J312" s="294">
        <v>677</v>
      </c>
      <c r="K312" s="152" t="s">
        <v>1817</v>
      </c>
      <c r="L312" s="152" t="s">
        <v>531</v>
      </c>
      <c r="M312" s="150">
        <v>4</v>
      </c>
      <c r="N312" s="155" t="s">
        <v>1041</v>
      </c>
      <c r="P312" s="155"/>
      <c r="Q312" s="155" t="s">
        <v>1818</v>
      </c>
      <c r="R312" s="155" t="s">
        <v>1027</v>
      </c>
      <c r="S312" s="155" t="s">
        <v>1027</v>
      </c>
      <c r="T312" s="163"/>
      <c r="U312" s="155" t="s">
        <v>1049</v>
      </c>
      <c r="V312" s="155" t="s">
        <v>1027</v>
      </c>
      <c r="W312" s="173" t="s">
        <v>1492</v>
      </c>
      <c r="X312" s="155" t="s">
        <v>1123</v>
      </c>
      <c r="Y312" s="164"/>
      <c r="Z312" s="164"/>
      <c r="AA312" s="164"/>
      <c r="AB312" s="164"/>
      <c r="AC312" s="165"/>
      <c r="AD312" s="11" t="s">
        <v>1057</v>
      </c>
      <c r="AE312" s="11" t="s">
        <v>1053</v>
      </c>
      <c r="AF312" s="166"/>
      <c r="AH312" s="301">
        <v>386</v>
      </c>
      <c r="AI312" s="17">
        <v>307</v>
      </c>
      <c r="AJ312" s="323" t="s">
        <v>531</v>
      </c>
      <c r="AK312" s="303" t="s">
        <v>1616</v>
      </c>
      <c r="AL312" s="54" t="s">
        <v>2788</v>
      </c>
      <c r="AM312" s="54" t="s">
        <v>2778</v>
      </c>
      <c r="AN312" s="54" t="s">
        <v>2590</v>
      </c>
    </row>
    <row r="313" spans="1:40" x14ac:dyDescent="0.25">
      <c r="A313" s="98">
        <v>308</v>
      </c>
      <c r="B313" s="123" t="s">
        <v>533</v>
      </c>
      <c r="D313" s="7" t="s">
        <v>533</v>
      </c>
      <c r="E313" s="8">
        <v>2</v>
      </c>
      <c r="F313" s="8">
        <v>0</v>
      </c>
      <c r="G313" s="7" t="s">
        <v>917</v>
      </c>
      <c r="I313" s="162">
        <v>296</v>
      </c>
      <c r="J313" s="294">
        <v>678</v>
      </c>
      <c r="K313" s="152" t="s">
        <v>1819</v>
      </c>
      <c r="L313" s="152" t="s">
        <v>533</v>
      </c>
      <c r="M313" s="150" t="s">
        <v>1066</v>
      </c>
      <c r="N313" s="155" t="s">
        <v>1066</v>
      </c>
      <c r="P313" s="155"/>
      <c r="Q313" s="155" t="s">
        <v>1027</v>
      </c>
      <c r="R313" s="155" t="s">
        <v>1082</v>
      </c>
      <c r="S313" s="155" t="s">
        <v>1041</v>
      </c>
      <c r="T313" s="163"/>
      <c r="U313" s="155" t="s">
        <v>1066</v>
      </c>
      <c r="V313" s="155" t="s">
        <v>1067</v>
      </c>
      <c r="W313" s="173" t="s">
        <v>1067</v>
      </c>
      <c r="X313" s="155" t="s">
        <v>1616</v>
      </c>
      <c r="Y313" s="164" t="s">
        <v>1032</v>
      </c>
      <c r="Z313" s="164">
        <v>0</v>
      </c>
      <c r="AA313" s="164" t="s">
        <v>1069</v>
      </c>
      <c r="AB313" s="164" t="s">
        <v>1069</v>
      </c>
      <c r="AC313" s="165"/>
      <c r="AD313" s="172" t="s">
        <v>1820</v>
      </c>
      <c r="AE313" s="172" t="s">
        <v>1148</v>
      </c>
      <c r="AF313" s="166" t="s">
        <v>1078</v>
      </c>
      <c r="AH313" s="301">
        <v>387</v>
      </c>
      <c r="AI313" s="17">
        <v>308</v>
      </c>
      <c r="AJ313" s="323" t="s">
        <v>533</v>
      </c>
      <c r="AK313" s="303" t="s">
        <v>1616</v>
      </c>
      <c r="AL313" s="54">
        <v>0</v>
      </c>
      <c r="AM313" s="54" t="s">
        <v>2815</v>
      </c>
      <c r="AN313" s="54" t="s">
        <v>2569</v>
      </c>
    </row>
    <row r="314" spans="1:40" x14ac:dyDescent="0.25">
      <c r="A314" s="98">
        <v>309</v>
      </c>
      <c r="B314" s="123" t="s">
        <v>535</v>
      </c>
      <c r="D314" s="7" t="s">
        <v>535</v>
      </c>
      <c r="E314" s="8">
        <v>4</v>
      </c>
      <c r="F314" s="8">
        <v>1</v>
      </c>
      <c r="I314" s="162">
        <v>297</v>
      </c>
      <c r="J314" s="294">
        <v>679</v>
      </c>
      <c r="K314" s="152" t="s">
        <v>1821</v>
      </c>
      <c r="L314" s="152" t="s">
        <v>535</v>
      </c>
      <c r="M314" s="150">
        <v>2</v>
      </c>
      <c r="N314" s="155" t="s">
        <v>1049</v>
      </c>
      <c r="P314" s="155"/>
      <c r="Q314" s="155" t="s">
        <v>1041</v>
      </c>
      <c r="R314" s="155" t="s">
        <v>1041</v>
      </c>
      <c r="S314" s="155" t="s">
        <v>1041</v>
      </c>
      <c r="T314" s="163"/>
      <c r="U314" s="155" t="s">
        <v>1049</v>
      </c>
      <c r="V314" s="155" t="s">
        <v>1416</v>
      </c>
      <c r="W314" s="173" t="s">
        <v>1049</v>
      </c>
      <c r="X314" s="155" t="s">
        <v>1112</v>
      </c>
      <c r="Y314" s="164" t="s">
        <v>1029</v>
      </c>
      <c r="Z314" s="164">
        <v>3</v>
      </c>
      <c r="AA314" s="164" t="s">
        <v>1032</v>
      </c>
      <c r="AB314" s="164">
        <v>3</v>
      </c>
      <c r="AC314" s="165" t="s">
        <v>1822</v>
      </c>
      <c r="AD314" s="172" t="s">
        <v>1331</v>
      </c>
      <c r="AE314" s="172" t="s">
        <v>1148</v>
      </c>
      <c r="AF314" s="166" t="s">
        <v>1078</v>
      </c>
      <c r="AH314" s="301">
        <v>388</v>
      </c>
      <c r="AI314" s="17">
        <v>309</v>
      </c>
      <c r="AJ314" s="323" t="s">
        <v>535</v>
      </c>
      <c r="AK314" s="303" t="s">
        <v>1616</v>
      </c>
      <c r="AL314" s="54" t="s">
        <v>2804</v>
      </c>
      <c r="AM314" s="54" t="s">
        <v>2792</v>
      </c>
      <c r="AN314" s="54" t="s">
        <v>2569</v>
      </c>
    </row>
    <row r="315" spans="1:40" x14ac:dyDescent="0.25">
      <c r="A315" s="98">
        <v>310</v>
      </c>
      <c r="B315" s="123" t="s">
        <v>537</v>
      </c>
      <c r="D315" s="7" t="s">
        <v>537</v>
      </c>
      <c r="E315" s="8">
        <v>4</v>
      </c>
      <c r="F315" s="8">
        <v>2</v>
      </c>
      <c r="I315" s="162">
        <v>298</v>
      </c>
      <c r="J315" s="294">
        <v>680</v>
      </c>
      <c r="K315" s="152" t="s">
        <v>1823</v>
      </c>
      <c r="L315" s="152" t="s">
        <v>537</v>
      </c>
      <c r="M315" s="150" t="s">
        <v>1018</v>
      </c>
      <c r="N315" s="155" t="s">
        <v>1049</v>
      </c>
      <c r="P315" s="155"/>
      <c r="Q315" s="155" t="s">
        <v>1041</v>
      </c>
      <c r="R315" s="155" t="s">
        <v>1041</v>
      </c>
      <c r="S315" s="155" t="s">
        <v>1041</v>
      </c>
      <c r="T315" s="163"/>
      <c r="U315" s="155" t="s">
        <v>1049</v>
      </c>
      <c r="V315" s="155" t="s">
        <v>1027</v>
      </c>
      <c r="W315" s="173" t="s">
        <v>1422</v>
      </c>
      <c r="X315" s="155" t="s">
        <v>1189</v>
      </c>
      <c r="Y315" s="164" t="s">
        <v>1097</v>
      </c>
      <c r="Z315" s="164" t="s">
        <v>1032</v>
      </c>
      <c r="AA315" s="164" t="s">
        <v>1032</v>
      </c>
      <c r="AB315" s="164" t="s">
        <v>1461</v>
      </c>
      <c r="AC315" s="165" t="s">
        <v>1822</v>
      </c>
      <c r="AD315" s="172" t="s">
        <v>1331</v>
      </c>
      <c r="AE315" s="172" t="s">
        <v>1089</v>
      </c>
      <c r="AF315" s="166" t="s">
        <v>1190</v>
      </c>
      <c r="AH315" s="301">
        <v>389</v>
      </c>
      <c r="AI315" s="17">
        <v>310</v>
      </c>
      <c r="AJ315" s="311" t="s">
        <v>537</v>
      </c>
      <c r="AK315" s="303" t="s">
        <v>1616</v>
      </c>
      <c r="AL315" s="17" t="s">
        <v>2780</v>
      </c>
      <c r="AM315" s="17" t="s">
        <v>2783</v>
      </c>
      <c r="AN315" s="17" t="s">
        <v>2802</v>
      </c>
    </row>
    <row r="316" spans="1:40" x14ac:dyDescent="0.25">
      <c r="A316" s="98">
        <v>311</v>
      </c>
      <c r="B316" s="123" t="s">
        <v>538</v>
      </c>
      <c r="D316" s="7" t="s">
        <v>538</v>
      </c>
      <c r="E316" s="8">
        <v>3</v>
      </c>
      <c r="F316" s="8">
        <v>0</v>
      </c>
      <c r="I316" s="162">
        <v>299</v>
      </c>
      <c r="J316" s="294">
        <v>681</v>
      </c>
      <c r="K316" s="152" t="s">
        <v>1824</v>
      </c>
      <c r="L316" s="152" t="s">
        <v>538</v>
      </c>
      <c r="M316" s="150">
        <v>0</v>
      </c>
      <c r="N316" s="155" t="s">
        <v>1066</v>
      </c>
      <c r="P316" s="155"/>
      <c r="Q316" s="155" t="s">
        <v>1825</v>
      </c>
      <c r="R316" s="155" t="s">
        <v>1082</v>
      </c>
      <c r="S316" s="155" t="s">
        <v>1041</v>
      </c>
      <c r="T316" s="163"/>
      <c r="U316" s="155" t="s">
        <v>1066</v>
      </c>
      <c r="V316" s="155" t="s">
        <v>1027</v>
      </c>
      <c r="W316" s="173" t="s">
        <v>1067</v>
      </c>
      <c r="X316" s="155" t="s">
        <v>805</v>
      </c>
      <c r="Y316" s="164">
        <v>3</v>
      </c>
      <c r="Z316" s="164">
        <v>0</v>
      </c>
      <c r="AA316" s="164" t="s">
        <v>1335</v>
      </c>
      <c r="AB316" s="164" t="s">
        <v>1069</v>
      </c>
      <c r="AC316" s="165" t="s">
        <v>1822</v>
      </c>
      <c r="AD316" s="172" t="s">
        <v>1201</v>
      </c>
      <c r="AE316" s="172" t="s">
        <v>1194</v>
      </c>
      <c r="AF316" s="166"/>
      <c r="AH316" s="301">
        <v>390</v>
      </c>
      <c r="AI316" s="17">
        <v>311</v>
      </c>
      <c r="AJ316" s="311" t="s">
        <v>538</v>
      </c>
      <c r="AK316" s="303" t="s">
        <v>1616</v>
      </c>
      <c r="AL316" s="17" t="s">
        <v>2826</v>
      </c>
      <c r="AM316" s="17" t="s">
        <v>2782</v>
      </c>
      <c r="AN316" s="17" t="s">
        <v>2802</v>
      </c>
    </row>
    <row r="317" spans="1:40" x14ac:dyDescent="0.25">
      <c r="A317" s="98">
        <v>312</v>
      </c>
      <c r="B317" s="123" t="s">
        <v>540</v>
      </c>
      <c r="D317" s="7" t="s">
        <v>540</v>
      </c>
      <c r="E317" s="8">
        <v>2</v>
      </c>
      <c r="F317" s="8">
        <v>0</v>
      </c>
      <c r="J317" s="294">
        <v>682</v>
      </c>
      <c r="K317" s="152" t="s">
        <v>1826</v>
      </c>
      <c r="L317" s="152" t="s">
        <v>540</v>
      </c>
      <c r="M317" s="150" t="s">
        <v>1181</v>
      </c>
      <c r="N317" s="155" t="s">
        <v>1041</v>
      </c>
      <c r="P317" s="155"/>
      <c r="Q317" s="155" t="s">
        <v>1027</v>
      </c>
      <c r="R317" s="155" t="s">
        <v>1027</v>
      </c>
      <c r="S317" s="155" t="s">
        <v>1027</v>
      </c>
      <c r="T317" s="163"/>
      <c r="U317" s="155" t="s">
        <v>1041</v>
      </c>
      <c r="V317" s="155" t="s">
        <v>1027</v>
      </c>
      <c r="W317" s="173" t="s">
        <v>1422</v>
      </c>
      <c r="X317" s="155" t="s">
        <v>1223</v>
      </c>
      <c r="Y317" s="164"/>
      <c r="Z317" s="164"/>
      <c r="AA317" s="164"/>
      <c r="AB317" s="164"/>
      <c r="AC317" s="165"/>
      <c r="AD317" s="172" t="s">
        <v>1827</v>
      </c>
      <c r="AE317" s="172" t="s">
        <v>1254</v>
      </c>
      <c r="AF317" s="166" t="s">
        <v>1078</v>
      </c>
      <c r="AH317" s="301">
        <v>391</v>
      </c>
      <c r="AI317" s="17">
        <v>312</v>
      </c>
      <c r="AJ317" s="311" t="s">
        <v>540</v>
      </c>
      <c r="AK317" s="303" t="s">
        <v>2780</v>
      </c>
      <c r="AL317" s="17" t="s">
        <v>2800</v>
      </c>
      <c r="AM317" s="17" t="s">
        <v>2795</v>
      </c>
      <c r="AN317" s="17" t="s">
        <v>2590</v>
      </c>
    </row>
    <row r="318" spans="1:40" x14ac:dyDescent="0.25">
      <c r="A318" s="98">
        <v>313</v>
      </c>
      <c r="B318" s="123" t="s">
        <v>542</v>
      </c>
      <c r="D318" s="7" t="s">
        <v>542</v>
      </c>
      <c r="E318" s="8">
        <v>2</v>
      </c>
      <c r="F318" s="8">
        <v>0</v>
      </c>
      <c r="I318" s="162">
        <v>300</v>
      </c>
      <c r="J318" s="294">
        <v>683</v>
      </c>
      <c r="K318" s="152" t="s">
        <v>1828</v>
      </c>
      <c r="L318" s="152" t="s">
        <v>542</v>
      </c>
      <c r="M318" s="150">
        <v>0</v>
      </c>
      <c r="N318" s="155" t="s">
        <v>1066</v>
      </c>
      <c r="P318" s="155"/>
      <c r="Q318" s="155" t="s">
        <v>1027</v>
      </c>
      <c r="R318" s="155" t="s">
        <v>1086</v>
      </c>
      <c r="S318" s="155" t="s">
        <v>1027</v>
      </c>
      <c r="T318" s="163"/>
      <c r="U318" s="163" t="s">
        <v>1066</v>
      </c>
      <c r="V318" s="155" t="s">
        <v>1027</v>
      </c>
      <c r="W318" s="173" t="s">
        <v>1067</v>
      </c>
      <c r="X318" s="155" t="s">
        <v>892</v>
      </c>
      <c r="Y318" s="164" t="s">
        <v>1032</v>
      </c>
      <c r="Z318" s="164">
        <v>0</v>
      </c>
      <c r="AA318" s="164" t="s">
        <v>1829</v>
      </c>
      <c r="AB318" s="164" t="s">
        <v>1829</v>
      </c>
      <c r="AC318" s="165"/>
      <c r="AD318" s="172" t="s">
        <v>1089</v>
      </c>
      <c r="AE318" s="172" t="s">
        <v>1044</v>
      </c>
      <c r="AF318" s="166" t="s">
        <v>1078</v>
      </c>
      <c r="AH318" s="301">
        <v>392</v>
      </c>
      <c r="AI318" s="17">
        <v>313</v>
      </c>
      <c r="AJ318" s="311" t="s">
        <v>542</v>
      </c>
      <c r="AK318" s="303" t="s">
        <v>1616</v>
      </c>
      <c r="AL318" s="17">
        <v>0</v>
      </c>
      <c r="AM318" s="17">
        <v>0</v>
      </c>
      <c r="AN318" s="17" t="s">
        <v>2802</v>
      </c>
    </row>
    <row r="319" spans="1:40" x14ac:dyDescent="0.25">
      <c r="A319" s="98">
        <v>314</v>
      </c>
      <c r="B319" s="123" t="s">
        <v>544</v>
      </c>
      <c r="D319" s="7" t="s">
        <v>544</v>
      </c>
      <c r="E319" s="8">
        <v>2</v>
      </c>
      <c r="F319" s="8">
        <v>0</v>
      </c>
      <c r="I319" s="162">
        <v>301</v>
      </c>
      <c r="J319" s="294">
        <v>684</v>
      </c>
      <c r="K319" s="152" t="s">
        <v>1830</v>
      </c>
      <c r="L319" s="152" t="s">
        <v>544</v>
      </c>
      <c r="M319" s="150" t="s">
        <v>1018</v>
      </c>
      <c r="N319" s="155" t="s">
        <v>1018</v>
      </c>
      <c r="P319" s="155"/>
      <c r="Q319" s="155" t="s">
        <v>1049</v>
      </c>
      <c r="R319" s="155" t="s">
        <v>1018</v>
      </c>
      <c r="S319" s="155" t="s">
        <v>1018</v>
      </c>
      <c r="T319" s="163"/>
      <c r="U319" s="155" t="s">
        <v>1018</v>
      </c>
      <c r="V319" s="155" t="s">
        <v>1018</v>
      </c>
      <c r="W319" s="173" t="s">
        <v>1018</v>
      </c>
      <c r="X319" s="155" t="s">
        <v>1117</v>
      </c>
      <c r="Y319" s="164" t="s">
        <v>1094</v>
      </c>
      <c r="Z319" s="177">
        <v>0</v>
      </c>
      <c r="AA319" s="164" t="s">
        <v>1101</v>
      </c>
      <c r="AB319" s="164" t="s">
        <v>1522</v>
      </c>
      <c r="AC319" s="165"/>
      <c r="AD319" s="172" t="s">
        <v>1179</v>
      </c>
      <c r="AE319" s="172" t="s">
        <v>1331</v>
      </c>
      <c r="AF319" s="166"/>
      <c r="AH319" s="301">
        <v>393</v>
      </c>
      <c r="AI319" s="17">
        <v>314</v>
      </c>
      <c r="AJ319" s="311" t="s">
        <v>544</v>
      </c>
      <c r="AK319" s="303" t="s">
        <v>1616</v>
      </c>
      <c r="AL319" s="17" t="s">
        <v>2795</v>
      </c>
      <c r="AM319" s="17" t="s">
        <v>2787</v>
      </c>
      <c r="AN319" s="17" t="s">
        <v>2569</v>
      </c>
    </row>
    <row r="320" spans="1:40" x14ac:dyDescent="0.25">
      <c r="A320" s="98">
        <v>315</v>
      </c>
      <c r="B320" s="123" t="s">
        <v>546</v>
      </c>
      <c r="D320" s="7" t="s">
        <v>546</v>
      </c>
      <c r="E320" s="8">
        <v>2</v>
      </c>
      <c r="F320" s="8">
        <v>0</v>
      </c>
      <c r="I320" s="162">
        <v>302</v>
      </c>
      <c r="J320" s="294">
        <v>685</v>
      </c>
      <c r="K320" s="152" t="s">
        <v>1831</v>
      </c>
      <c r="L320" s="152" t="s">
        <v>546</v>
      </c>
      <c r="M320" s="150" t="s">
        <v>1018</v>
      </c>
      <c r="N320" s="155" t="s">
        <v>1049</v>
      </c>
      <c r="P320" s="155"/>
      <c r="Q320" s="155" t="s">
        <v>1049</v>
      </c>
      <c r="R320" s="155" t="s">
        <v>1018</v>
      </c>
      <c r="S320" s="155" t="s">
        <v>1049</v>
      </c>
      <c r="T320" s="163"/>
      <c r="U320" s="155" t="s">
        <v>1018</v>
      </c>
      <c r="V320" s="155" t="s">
        <v>1018</v>
      </c>
      <c r="W320" s="173" t="s">
        <v>1018</v>
      </c>
      <c r="X320" s="155" t="s">
        <v>1117</v>
      </c>
      <c r="Y320" s="164" t="s">
        <v>1094</v>
      </c>
      <c r="Z320" s="177">
        <v>0</v>
      </c>
      <c r="AA320" s="164" t="s">
        <v>1101</v>
      </c>
      <c r="AB320" s="164" t="s">
        <v>1097</v>
      </c>
      <c r="AC320" s="165"/>
      <c r="AD320" s="174" t="s">
        <v>1098</v>
      </c>
      <c r="AE320" s="174" t="s">
        <v>1234</v>
      </c>
      <c r="AF320" s="166"/>
      <c r="AH320" s="301">
        <v>394</v>
      </c>
      <c r="AI320" s="17">
        <v>315</v>
      </c>
      <c r="AJ320" s="311" t="s">
        <v>546</v>
      </c>
      <c r="AK320" s="303" t="s">
        <v>2817</v>
      </c>
      <c r="AL320" s="17" t="s">
        <v>2787</v>
      </c>
      <c r="AM320" s="17" t="s">
        <v>2794</v>
      </c>
      <c r="AN320" s="17" t="s">
        <v>2569</v>
      </c>
    </row>
    <row r="321" spans="1:40" x14ac:dyDescent="0.25">
      <c r="A321" s="98">
        <v>316</v>
      </c>
      <c r="B321" s="123" t="s">
        <v>548</v>
      </c>
      <c r="D321" s="7" t="s">
        <v>548</v>
      </c>
      <c r="E321" s="8">
        <v>6</v>
      </c>
      <c r="F321" s="8">
        <v>30</v>
      </c>
      <c r="J321" s="294">
        <v>686</v>
      </c>
      <c r="K321" s="152" t="s">
        <v>1832</v>
      </c>
      <c r="L321" s="152" t="s">
        <v>548</v>
      </c>
      <c r="M321" s="150" t="s">
        <v>1833</v>
      </c>
      <c r="N321" s="155" t="s">
        <v>1041</v>
      </c>
      <c r="P321" s="155"/>
      <c r="Q321" s="155" t="s">
        <v>1027</v>
      </c>
      <c r="R321" s="155" t="s">
        <v>1834</v>
      </c>
      <c r="S321" s="155" t="s">
        <v>1041</v>
      </c>
      <c r="T321" s="163"/>
      <c r="U321" s="155" t="s">
        <v>1834</v>
      </c>
      <c r="V321" s="155" t="s">
        <v>1041</v>
      </c>
      <c r="W321" s="173" t="s">
        <v>1041</v>
      </c>
      <c r="X321" s="155" t="s">
        <v>1134</v>
      </c>
      <c r="Y321" s="164"/>
      <c r="Z321" s="164"/>
      <c r="AA321" s="164"/>
      <c r="AB321" s="164"/>
      <c r="AC321" s="165"/>
      <c r="AD321" s="11" t="s">
        <v>1303</v>
      </c>
      <c r="AE321" s="11" t="s">
        <v>1201</v>
      </c>
      <c r="AF321" s="166"/>
      <c r="AH321" s="301">
        <v>395</v>
      </c>
      <c r="AI321" s="17">
        <v>316</v>
      </c>
      <c r="AJ321" s="311" t="s">
        <v>548</v>
      </c>
      <c r="AK321" s="303" t="s">
        <v>2815</v>
      </c>
      <c r="AL321" s="17" t="s">
        <v>2795</v>
      </c>
      <c r="AM321" s="310" t="s">
        <v>2778</v>
      </c>
      <c r="AN321" s="17" t="s">
        <v>2569</v>
      </c>
    </row>
    <row r="322" spans="1:40" x14ac:dyDescent="0.25">
      <c r="A322" s="98">
        <v>317</v>
      </c>
      <c r="B322" s="98" t="s">
        <v>550</v>
      </c>
      <c r="D322" s="7" t="s">
        <v>550</v>
      </c>
      <c r="E322" s="8">
        <v>3</v>
      </c>
      <c r="F322" s="8">
        <v>1</v>
      </c>
      <c r="J322" s="294">
        <v>687</v>
      </c>
      <c r="K322" s="152" t="s">
        <v>1835</v>
      </c>
      <c r="L322" s="152" t="s">
        <v>550</v>
      </c>
      <c r="M322" s="150" t="s">
        <v>1836</v>
      </c>
      <c r="N322" s="155" t="s">
        <v>1066</v>
      </c>
      <c r="P322" s="155"/>
      <c r="Q322" s="155" t="s">
        <v>1088</v>
      </c>
      <c r="R322" s="155" t="s">
        <v>1837</v>
      </c>
      <c r="S322" s="155" t="s">
        <v>1036</v>
      </c>
      <c r="T322" s="163"/>
      <c r="U322" s="155" t="s">
        <v>1066</v>
      </c>
      <c r="V322" s="155" t="s">
        <v>1067</v>
      </c>
      <c r="W322" s="173" t="s">
        <v>1041</v>
      </c>
      <c r="X322" s="155" t="s">
        <v>1134</v>
      </c>
      <c r="Y322" s="164"/>
      <c r="Z322" s="164"/>
      <c r="AA322" s="164"/>
      <c r="AB322" s="164"/>
      <c r="AC322" s="165"/>
      <c r="AD322" s="11" t="s">
        <v>1162</v>
      </c>
      <c r="AE322" s="11" t="s">
        <v>1566</v>
      </c>
      <c r="AF322" s="166" t="s">
        <v>1258</v>
      </c>
      <c r="AH322" s="301">
        <v>396</v>
      </c>
      <c r="AI322" s="17">
        <v>317</v>
      </c>
      <c r="AJ322" s="311" t="s">
        <v>550</v>
      </c>
      <c r="AK322" s="303" t="s">
        <v>2803</v>
      </c>
      <c r="AL322" s="17" t="s">
        <v>2795</v>
      </c>
      <c r="AM322" s="17" t="s">
        <v>2787</v>
      </c>
      <c r="AN322" s="17" t="s">
        <v>2791</v>
      </c>
    </row>
    <row r="323" spans="1:40" x14ac:dyDescent="0.25">
      <c r="A323" s="98">
        <v>318</v>
      </c>
      <c r="B323" s="98" t="s">
        <v>552</v>
      </c>
      <c r="D323" s="7" t="s">
        <v>552</v>
      </c>
      <c r="E323" s="8">
        <v>2</v>
      </c>
      <c r="F323" s="8">
        <v>0</v>
      </c>
      <c r="J323" s="294">
        <v>688</v>
      </c>
      <c r="K323" s="152" t="s">
        <v>1838</v>
      </c>
      <c r="L323" s="152" t="s">
        <v>552</v>
      </c>
      <c r="M323" s="150" t="s">
        <v>1066</v>
      </c>
      <c r="N323" s="155" t="s">
        <v>1066</v>
      </c>
      <c r="P323" s="155"/>
      <c r="Q323" s="155" t="s">
        <v>1839</v>
      </c>
      <c r="R323" s="155" t="s">
        <v>1840</v>
      </c>
      <c r="S323" s="155" t="s">
        <v>1537</v>
      </c>
      <c r="T323" s="175"/>
      <c r="U323" s="155" t="s">
        <v>1036</v>
      </c>
      <c r="V323" s="155" t="s">
        <v>1264</v>
      </c>
      <c r="W323" s="173" t="s">
        <v>1041</v>
      </c>
      <c r="X323" s="155" t="s">
        <v>1134</v>
      </c>
      <c r="Y323" s="164"/>
      <c r="Z323" s="164"/>
      <c r="AA323" s="164"/>
      <c r="AB323" s="164"/>
      <c r="AC323" s="165"/>
      <c r="AD323" s="11" t="s">
        <v>1089</v>
      </c>
      <c r="AE323" s="11" t="s">
        <v>1194</v>
      </c>
      <c r="AF323" s="166" t="s">
        <v>1078</v>
      </c>
      <c r="AH323" s="301">
        <v>397</v>
      </c>
      <c r="AI323" s="17">
        <v>318</v>
      </c>
      <c r="AJ323" s="311" t="s">
        <v>552</v>
      </c>
      <c r="AK323" s="303" t="s">
        <v>1616</v>
      </c>
      <c r="AL323" s="17" t="s">
        <v>2818</v>
      </c>
      <c r="AM323" s="17" t="s">
        <v>2793</v>
      </c>
      <c r="AN323" s="17" t="s">
        <v>2569</v>
      </c>
    </row>
    <row r="324" spans="1:40" x14ac:dyDescent="0.25">
      <c r="A324" s="98">
        <v>319</v>
      </c>
      <c r="B324" s="98" t="s">
        <v>554</v>
      </c>
      <c r="D324" s="7" t="s">
        <v>554</v>
      </c>
      <c r="E324" s="8">
        <v>4</v>
      </c>
      <c r="F324" s="8">
        <v>2</v>
      </c>
      <c r="J324" s="294">
        <v>689</v>
      </c>
      <c r="K324" s="152" t="s">
        <v>1841</v>
      </c>
      <c r="L324" s="152" t="s">
        <v>554</v>
      </c>
      <c r="M324" s="150" t="s">
        <v>1568</v>
      </c>
      <c r="N324" s="155" t="s">
        <v>1066</v>
      </c>
      <c r="P324" s="155"/>
      <c r="Q324" s="155" t="s">
        <v>1086</v>
      </c>
      <c r="R324" s="155" t="s">
        <v>1394</v>
      </c>
      <c r="S324" s="155" t="s">
        <v>1041</v>
      </c>
      <c r="T324" s="163"/>
      <c r="U324" s="155" t="s">
        <v>1068</v>
      </c>
      <c r="V324" s="155" t="s">
        <v>1027</v>
      </c>
      <c r="W324" s="173" t="s">
        <v>1027</v>
      </c>
      <c r="X324" s="155" t="s">
        <v>1134</v>
      </c>
      <c r="Y324" s="164"/>
      <c r="Z324" s="164"/>
      <c r="AA324" s="164"/>
      <c r="AB324" s="164"/>
      <c r="AC324" s="165"/>
      <c r="AD324" s="11" t="s">
        <v>1148</v>
      </c>
      <c r="AE324" s="11" t="s">
        <v>1842</v>
      </c>
      <c r="AF324" s="166"/>
      <c r="AH324" s="301">
        <v>398</v>
      </c>
      <c r="AI324" s="17">
        <v>319</v>
      </c>
      <c r="AJ324" s="311" t="s">
        <v>554</v>
      </c>
      <c r="AK324" s="303" t="s">
        <v>1616</v>
      </c>
      <c r="AL324" s="17" t="s">
        <v>2808</v>
      </c>
      <c r="AM324" s="17" t="s">
        <v>2795</v>
      </c>
      <c r="AN324" s="17" t="s">
        <v>2569</v>
      </c>
    </row>
    <row r="325" spans="1:40" x14ac:dyDescent="0.25">
      <c r="A325" s="98">
        <v>320</v>
      </c>
      <c r="B325" s="98" t="s">
        <v>556</v>
      </c>
      <c r="D325" s="7" t="s">
        <v>556</v>
      </c>
      <c r="E325" s="8">
        <v>2</v>
      </c>
      <c r="F325" s="8">
        <v>0</v>
      </c>
      <c r="G325" s="7" t="s">
        <v>945</v>
      </c>
      <c r="J325" s="294">
        <v>690</v>
      </c>
      <c r="K325" s="152" t="s">
        <v>1843</v>
      </c>
      <c r="L325" s="152" t="s">
        <v>556</v>
      </c>
      <c r="M325" s="150" t="s">
        <v>1066</v>
      </c>
      <c r="N325" s="155" t="s">
        <v>1066</v>
      </c>
      <c r="P325" s="155"/>
      <c r="Q325" s="155" t="s">
        <v>1086</v>
      </c>
      <c r="R325" s="155" t="s">
        <v>1082</v>
      </c>
      <c r="S325" s="155" t="s">
        <v>1041</v>
      </c>
      <c r="T325" s="163"/>
      <c r="U325" s="155" t="s">
        <v>1066</v>
      </c>
      <c r="V325" s="155" t="s">
        <v>1041</v>
      </c>
      <c r="W325" s="173" t="s">
        <v>1027</v>
      </c>
      <c r="X325" s="155" t="s">
        <v>1134</v>
      </c>
      <c r="Y325" s="164"/>
      <c r="Z325" s="164"/>
      <c r="AA325" s="164"/>
      <c r="AB325" s="164"/>
      <c r="AC325" s="165"/>
      <c r="AD325" s="11" t="s">
        <v>1152</v>
      </c>
      <c r="AE325" s="11" t="s">
        <v>1044</v>
      </c>
      <c r="AF325" s="166"/>
      <c r="AH325" s="301">
        <v>399</v>
      </c>
      <c r="AI325" s="17">
        <v>320</v>
      </c>
      <c r="AJ325" s="311" t="s">
        <v>556</v>
      </c>
      <c r="AK325" s="303" t="s">
        <v>2807</v>
      </c>
      <c r="AL325" s="17" t="s">
        <v>2787</v>
      </c>
      <c r="AM325" s="17" t="s">
        <v>2794</v>
      </c>
      <c r="AN325" s="17" t="s">
        <v>2791</v>
      </c>
    </row>
    <row r="326" spans="1:40" x14ac:dyDescent="0.25">
      <c r="A326" s="98">
        <v>321</v>
      </c>
      <c r="B326" s="98" t="s">
        <v>558</v>
      </c>
      <c r="D326" s="7" t="s">
        <v>558</v>
      </c>
      <c r="E326" s="8">
        <v>3</v>
      </c>
      <c r="F326" s="8">
        <v>1</v>
      </c>
      <c r="J326" s="294">
        <v>691</v>
      </c>
      <c r="K326" s="152" t="s">
        <v>1844</v>
      </c>
      <c r="L326" s="152" t="s">
        <v>558</v>
      </c>
      <c r="M326" s="150" t="s">
        <v>1718</v>
      </c>
      <c r="N326" s="155" t="s">
        <v>1718</v>
      </c>
      <c r="P326" s="155"/>
      <c r="Q326" s="155" t="s">
        <v>1845</v>
      </c>
      <c r="R326" s="155" t="s">
        <v>1846</v>
      </c>
      <c r="S326" s="155" t="s">
        <v>1041</v>
      </c>
      <c r="T326" s="163"/>
      <c r="U326" s="155" t="s">
        <v>1036</v>
      </c>
      <c r="V326" s="155" t="s">
        <v>1027</v>
      </c>
      <c r="W326" s="173" t="s">
        <v>1027</v>
      </c>
      <c r="X326" s="155" t="s">
        <v>1223</v>
      </c>
      <c r="Y326" s="164"/>
      <c r="Z326" s="164"/>
      <c r="AA326" s="164"/>
      <c r="AB326" s="164"/>
      <c r="AC326" s="165"/>
      <c r="AD326" s="11" t="s">
        <v>1847</v>
      </c>
      <c r="AE326" s="11" t="s">
        <v>1248</v>
      </c>
      <c r="AF326" s="166" t="s">
        <v>1078</v>
      </c>
      <c r="AH326" s="301">
        <v>401</v>
      </c>
      <c r="AI326" s="17">
        <v>321</v>
      </c>
      <c r="AJ326" s="311" t="s">
        <v>558</v>
      </c>
      <c r="AK326" s="303" t="s">
        <v>2803</v>
      </c>
      <c r="AL326" s="17" t="s">
        <v>2795</v>
      </c>
      <c r="AM326" s="17" t="s">
        <v>2787</v>
      </c>
      <c r="AN326" s="17" t="s">
        <v>2590</v>
      </c>
    </row>
    <row r="327" spans="1:40" x14ac:dyDescent="0.25">
      <c r="A327" s="98">
        <v>322</v>
      </c>
      <c r="B327" s="98" t="s">
        <v>560</v>
      </c>
      <c r="D327" s="7" t="s">
        <v>560</v>
      </c>
      <c r="E327" s="8">
        <v>4</v>
      </c>
      <c r="F327" s="8">
        <v>1</v>
      </c>
      <c r="J327" s="294">
        <v>692</v>
      </c>
      <c r="K327" s="152" t="s">
        <v>1848</v>
      </c>
      <c r="L327" s="152" t="s">
        <v>560</v>
      </c>
      <c r="M327" s="150" t="s">
        <v>1066</v>
      </c>
      <c r="N327" s="155" t="s">
        <v>1066</v>
      </c>
      <c r="P327" s="155"/>
      <c r="Q327" s="155" t="s">
        <v>1086</v>
      </c>
      <c r="R327" s="155" t="s">
        <v>1086</v>
      </c>
      <c r="S327" s="155" t="s">
        <v>1082</v>
      </c>
      <c r="T327" s="163"/>
      <c r="U327" s="155" t="s">
        <v>1036</v>
      </c>
      <c r="V327" s="155" t="s">
        <v>1041</v>
      </c>
      <c r="W327" s="173" t="s">
        <v>1492</v>
      </c>
      <c r="X327" s="155" t="s">
        <v>1134</v>
      </c>
      <c r="Y327" s="164"/>
      <c r="Z327" s="164"/>
      <c r="AA327" s="164"/>
      <c r="AB327" s="164"/>
      <c r="AC327" s="165"/>
      <c r="AD327" s="11" t="s">
        <v>1089</v>
      </c>
      <c r="AE327" s="11" t="s">
        <v>1200</v>
      </c>
      <c r="AF327" s="166" t="s">
        <v>1258</v>
      </c>
      <c r="AH327" s="301">
        <v>402</v>
      </c>
      <c r="AI327" s="17">
        <v>322</v>
      </c>
      <c r="AJ327" s="311" t="s">
        <v>560</v>
      </c>
      <c r="AK327" s="303" t="s">
        <v>2803</v>
      </c>
      <c r="AL327" s="17" t="s">
        <v>2800</v>
      </c>
      <c r="AM327" s="17" t="s">
        <v>2783</v>
      </c>
      <c r="AN327" s="17" t="s">
        <v>2791</v>
      </c>
    </row>
    <row r="328" spans="1:40" x14ac:dyDescent="0.25">
      <c r="A328" s="98">
        <v>323</v>
      </c>
      <c r="B328" s="98" t="s">
        <v>562</v>
      </c>
      <c r="D328" s="7" t="s">
        <v>562</v>
      </c>
      <c r="E328" s="8">
        <v>2</v>
      </c>
      <c r="F328" s="8">
        <v>0</v>
      </c>
      <c r="J328" s="294">
        <v>693</v>
      </c>
      <c r="K328" s="152" t="s">
        <v>1849</v>
      </c>
      <c r="L328" s="152" t="s">
        <v>562</v>
      </c>
      <c r="M328" s="150" t="s">
        <v>1204</v>
      </c>
      <c r="N328" s="155" t="s">
        <v>1354</v>
      </c>
      <c r="P328" s="155"/>
      <c r="Q328" s="155" t="s">
        <v>1850</v>
      </c>
      <c r="R328" s="155" t="s">
        <v>1086</v>
      </c>
      <c r="S328" s="155" t="s">
        <v>1041</v>
      </c>
      <c r="T328" s="163"/>
      <c r="U328" s="155" t="s">
        <v>1068</v>
      </c>
      <c r="V328" s="155" t="s">
        <v>1027</v>
      </c>
      <c r="W328" s="173" t="s">
        <v>1027</v>
      </c>
      <c r="X328" s="155" t="s">
        <v>1134</v>
      </c>
      <c r="Y328" s="164"/>
      <c r="Z328" s="164"/>
      <c r="AA328" s="164"/>
      <c r="AB328" s="164"/>
      <c r="AC328" s="165"/>
      <c r="AD328" s="11" t="s">
        <v>1044</v>
      </c>
      <c r="AE328" s="11" t="s">
        <v>1194</v>
      </c>
      <c r="AF328" s="166" t="s">
        <v>1258</v>
      </c>
      <c r="AH328" s="301">
        <v>403</v>
      </c>
      <c r="AI328" s="17">
        <v>323</v>
      </c>
      <c r="AJ328" s="311" t="s">
        <v>562</v>
      </c>
      <c r="AK328" s="303" t="s">
        <v>1616</v>
      </c>
      <c r="AL328" s="17" t="s">
        <v>2804</v>
      </c>
      <c r="AM328" s="17" t="s">
        <v>2793</v>
      </c>
      <c r="AN328" s="17" t="s">
        <v>2569</v>
      </c>
    </row>
    <row r="329" spans="1:40" x14ac:dyDescent="0.25">
      <c r="A329" s="98">
        <v>324</v>
      </c>
      <c r="B329" s="98" t="s">
        <v>564</v>
      </c>
      <c r="D329" s="7" t="s">
        <v>564</v>
      </c>
      <c r="E329" s="8">
        <v>3</v>
      </c>
      <c r="F329" s="8">
        <v>1</v>
      </c>
      <c r="J329" s="294">
        <v>694</v>
      </c>
      <c r="K329" s="152" t="s">
        <v>1851</v>
      </c>
      <c r="L329" s="152" t="s">
        <v>564</v>
      </c>
      <c r="M329" s="150" t="s">
        <v>1036</v>
      </c>
      <c r="N329" s="155" t="s">
        <v>1080</v>
      </c>
      <c r="P329" s="155"/>
      <c r="Q329" s="155" t="s">
        <v>1850</v>
      </c>
      <c r="R329" s="155" t="s">
        <v>1086</v>
      </c>
      <c r="S329" s="155" t="s">
        <v>1110</v>
      </c>
      <c r="T329" s="163"/>
      <c r="U329" s="155" t="s">
        <v>1068</v>
      </c>
      <c r="V329" s="155" t="s">
        <v>1027</v>
      </c>
      <c r="W329" s="173" t="s">
        <v>1027</v>
      </c>
      <c r="X329" s="155" t="s">
        <v>1123</v>
      </c>
      <c r="Y329" s="164"/>
      <c r="Z329" s="164"/>
      <c r="AA329" s="164"/>
      <c r="AB329" s="164"/>
      <c r="AC329" s="165"/>
      <c r="AD329" s="11" t="s">
        <v>1044</v>
      </c>
      <c r="AE329" s="11" t="s">
        <v>1852</v>
      </c>
      <c r="AF329" s="166" t="s">
        <v>1078</v>
      </c>
      <c r="AH329" s="301">
        <v>404</v>
      </c>
      <c r="AI329" s="17">
        <v>324</v>
      </c>
      <c r="AJ329" s="311" t="s">
        <v>564</v>
      </c>
      <c r="AK329" s="303" t="s">
        <v>1616</v>
      </c>
      <c r="AL329" s="17" t="s">
        <v>2780</v>
      </c>
      <c r="AM329" s="17" t="s">
        <v>2792</v>
      </c>
      <c r="AN329" s="17" t="s">
        <v>2569</v>
      </c>
    </row>
    <row r="330" spans="1:40" x14ac:dyDescent="0.25">
      <c r="A330" s="98">
        <v>325</v>
      </c>
      <c r="B330" s="98" t="s">
        <v>566</v>
      </c>
      <c r="D330" s="7" t="s">
        <v>566</v>
      </c>
      <c r="E330" s="8">
        <v>8</v>
      </c>
      <c r="F330" s="8">
        <v>40</v>
      </c>
      <c r="J330" s="294">
        <v>695</v>
      </c>
      <c r="K330" s="152" t="s">
        <v>1853</v>
      </c>
      <c r="L330" s="152" t="s">
        <v>566</v>
      </c>
      <c r="M330" s="150" t="s">
        <v>1737</v>
      </c>
      <c r="N330" s="155" t="s">
        <v>1041</v>
      </c>
      <c r="P330" s="155"/>
      <c r="Q330" s="155" t="s">
        <v>1027</v>
      </c>
      <c r="R330" s="155" t="s">
        <v>1041</v>
      </c>
      <c r="S330" s="155" t="s">
        <v>1854</v>
      </c>
      <c r="T330" s="163"/>
      <c r="U330" s="155" t="s">
        <v>1041</v>
      </c>
      <c r="V330" s="155" t="s">
        <v>1066</v>
      </c>
      <c r="W330" s="173" t="s">
        <v>1027</v>
      </c>
      <c r="X330" s="155" t="s">
        <v>1134</v>
      </c>
      <c r="Y330" s="164"/>
      <c r="Z330" s="164"/>
      <c r="AA330" s="164"/>
      <c r="AB330" s="164"/>
      <c r="AC330" s="165"/>
      <c r="AD330" s="11" t="s">
        <v>1057</v>
      </c>
      <c r="AE330" s="11" t="s">
        <v>1053</v>
      </c>
      <c r="AF330" s="166"/>
      <c r="AH330" s="301">
        <v>405</v>
      </c>
      <c r="AI330" s="17">
        <v>325</v>
      </c>
      <c r="AJ330" s="311" t="s">
        <v>566</v>
      </c>
      <c r="AK330" s="303" t="s">
        <v>2803</v>
      </c>
      <c r="AL330" s="17" t="s">
        <v>2782</v>
      </c>
      <c r="AM330" s="17" t="s">
        <v>2783</v>
      </c>
      <c r="AN330" s="17" t="s">
        <v>2802</v>
      </c>
    </row>
    <row r="331" spans="1:40" x14ac:dyDescent="0.25">
      <c r="A331" s="98">
        <v>326</v>
      </c>
      <c r="B331" s="98" t="s">
        <v>567</v>
      </c>
      <c r="D331" s="7" t="s">
        <v>567</v>
      </c>
      <c r="E331" s="8">
        <v>5</v>
      </c>
      <c r="F331" s="8">
        <v>30</v>
      </c>
      <c r="I331" s="162">
        <v>303</v>
      </c>
      <c r="J331" s="294">
        <v>696</v>
      </c>
      <c r="K331" s="152" t="s">
        <v>1855</v>
      </c>
      <c r="L331" s="152" t="s">
        <v>567</v>
      </c>
      <c r="M331" s="150" t="s">
        <v>1046</v>
      </c>
      <c r="N331" s="155" t="s">
        <v>1046</v>
      </c>
      <c r="P331" s="155"/>
      <c r="Q331" s="155" t="s">
        <v>1856</v>
      </c>
      <c r="R331" s="155" t="s">
        <v>1027</v>
      </c>
      <c r="S331" s="155" t="s">
        <v>1110</v>
      </c>
      <c r="T331" s="163"/>
      <c r="U331" s="155" t="s">
        <v>1047</v>
      </c>
      <c r="V331" s="155" t="s">
        <v>1027</v>
      </c>
      <c r="W331" s="173" t="s">
        <v>1435</v>
      </c>
      <c r="X331" s="155" t="s">
        <v>1189</v>
      </c>
      <c r="Y331" s="164" t="s">
        <v>1029</v>
      </c>
      <c r="Z331" s="164">
        <v>3</v>
      </c>
      <c r="AA331" s="164" t="s">
        <v>1032</v>
      </c>
      <c r="AB331" s="164" t="s">
        <v>1032</v>
      </c>
      <c r="AC331" s="165"/>
      <c r="AD331" s="11" t="s">
        <v>1057</v>
      </c>
      <c r="AE331" s="11" t="s">
        <v>1053</v>
      </c>
      <c r="AF331" s="166"/>
      <c r="AH331" s="301">
        <v>406</v>
      </c>
      <c r="AI331" s="17">
        <v>326</v>
      </c>
      <c r="AJ331" s="311" t="s">
        <v>567</v>
      </c>
      <c r="AK331" s="303" t="s">
        <v>2780</v>
      </c>
      <c r="AL331" s="17" t="s">
        <v>2794</v>
      </c>
      <c r="AM331" s="17" t="s">
        <v>2788</v>
      </c>
      <c r="AN331" s="17" t="s">
        <v>2791</v>
      </c>
    </row>
    <row r="332" spans="1:40" x14ac:dyDescent="0.25">
      <c r="A332" s="98">
        <v>327</v>
      </c>
      <c r="B332" s="98" t="s">
        <v>569</v>
      </c>
      <c r="D332" s="7" t="s">
        <v>569</v>
      </c>
      <c r="E332" s="8">
        <v>4</v>
      </c>
      <c r="F332" s="8">
        <v>2</v>
      </c>
      <c r="J332" s="294">
        <v>697</v>
      </c>
      <c r="K332" s="152" t="s">
        <v>1857</v>
      </c>
      <c r="L332" s="152" t="s">
        <v>569</v>
      </c>
      <c r="M332" s="150" t="s">
        <v>1082</v>
      </c>
      <c r="N332" s="155" t="s">
        <v>1086</v>
      </c>
      <c r="P332" s="155"/>
      <c r="Q332" s="155" t="s">
        <v>1082</v>
      </c>
      <c r="R332" s="155" t="s">
        <v>1027</v>
      </c>
      <c r="S332" s="155" t="s">
        <v>1041</v>
      </c>
      <c r="T332" s="163"/>
      <c r="U332" s="155" t="s">
        <v>1086</v>
      </c>
      <c r="V332" s="155" t="s">
        <v>1109</v>
      </c>
      <c r="W332" s="173" t="s">
        <v>1027</v>
      </c>
      <c r="X332" s="155" t="s">
        <v>1123</v>
      </c>
      <c r="Y332" s="164"/>
      <c r="Z332" s="164"/>
      <c r="AA332" s="164"/>
      <c r="AB332" s="164"/>
      <c r="AC332" s="165"/>
      <c r="AD332" s="11" t="s">
        <v>1152</v>
      </c>
      <c r="AE332" s="11" t="s">
        <v>1201</v>
      </c>
      <c r="AF332" s="166" t="s">
        <v>1078</v>
      </c>
      <c r="AH332" s="301">
        <v>407</v>
      </c>
      <c r="AI332" s="17">
        <v>327</v>
      </c>
      <c r="AJ332" s="311" t="s">
        <v>569</v>
      </c>
      <c r="AK332" s="303" t="s">
        <v>1616</v>
      </c>
      <c r="AL332" s="17" t="s">
        <v>2782</v>
      </c>
      <c r="AM332" s="303" t="s">
        <v>2783</v>
      </c>
      <c r="AN332" s="301" t="s">
        <v>2823</v>
      </c>
    </row>
    <row r="333" spans="1:40" x14ac:dyDescent="0.25">
      <c r="A333" s="98">
        <v>328</v>
      </c>
      <c r="B333" s="98" t="s">
        <v>570</v>
      </c>
      <c r="D333" s="7" t="s">
        <v>570</v>
      </c>
      <c r="E333" s="8">
        <v>8</v>
      </c>
      <c r="F333" s="8">
        <v>55</v>
      </c>
      <c r="J333" s="294">
        <v>698</v>
      </c>
      <c r="K333" s="152" t="s">
        <v>1858</v>
      </c>
      <c r="L333" s="152" t="s">
        <v>570</v>
      </c>
      <c r="M333" s="150">
        <v>3</v>
      </c>
      <c r="N333" s="155" t="s">
        <v>1041</v>
      </c>
      <c r="P333" s="155"/>
      <c r="Q333" s="155" t="s">
        <v>1122</v>
      </c>
      <c r="R333" s="155" t="s">
        <v>1027</v>
      </c>
      <c r="S333" s="155" t="s">
        <v>1027</v>
      </c>
      <c r="T333" s="163"/>
      <c r="U333" s="155" t="s">
        <v>1027</v>
      </c>
      <c r="V333" s="155" t="s">
        <v>1109</v>
      </c>
      <c r="W333" s="173" t="s">
        <v>1027</v>
      </c>
      <c r="X333" s="155" t="s">
        <v>1123</v>
      </c>
      <c r="Y333" s="164"/>
      <c r="Z333" s="164"/>
      <c r="AA333" s="164"/>
      <c r="AB333" s="164"/>
      <c r="AC333" s="165"/>
      <c r="AD333" s="11" t="s">
        <v>1158</v>
      </c>
      <c r="AE333" s="11" t="s">
        <v>1053</v>
      </c>
      <c r="AF333" s="166"/>
      <c r="AH333" s="301">
        <v>408</v>
      </c>
      <c r="AI333" s="17">
        <v>328</v>
      </c>
      <c r="AJ333" s="311" t="s">
        <v>570</v>
      </c>
      <c r="AK333" s="303" t="s">
        <v>2809</v>
      </c>
      <c r="AL333" s="17" t="s">
        <v>2787</v>
      </c>
      <c r="AM333" s="303" t="s">
        <v>2794</v>
      </c>
      <c r="AN333" s="301" t="s">
        <v>2791</v>
      </c>
    </row>
    <row r="334" spans="1:40" x14ac:dyDescent="0.25">
      <c r="A334" s="98">
        <v>329</v>
      </c>
      <c r="B334" s="98" t="s">
        <v>572</v>
      </c>
      <c r="D334" s="7" t="s">
        <v>572</v>
      </c>
      <c r="E334" s="8">
        <v>8</v>
      </c>
      <c r="F334" s="8">
        <v>45</v>
      </c>
      <c r="J334" s="294">
        <v>699</v>
      </c>
      <c r="K334" s="152" t="s">
        <v>1859</v>
      </c>
      <c r="L334" s="152" t="s">
        <v>572</v>
      </c>
      <c r="M334" s="150" t="s">
        <v>1027</v>
      </c>
      <c r="N334" s="155" t="s">
        <v>1027</v>
      </c>
      <c r="P334" s="155"/>
      <c r="Q334" s="155" t="s">
        <v>1027</v>
      </c>
      <c r="R334" s="155" t="s">
        <v>1027</v>
      </c>
      <c r="S334" s="155" t="s">
        <v>1041</v>
      </c>
      <c r="T334" s="163"/>
      <c r="U334" s="155" t="s">
        <v>1027</v>
      </c>
      <c r="V334" s="155" t="s">
        <v>1109</v>
      </c>
      <c r="W334" s="173" t="s">
        <v>1027</v>
      </c>
      <c r="X334" s="155" t="s">
        <v>1134</v>
      </c>
      <c r="Y334" s="164"/>
      <c r="Z334" s="164"/>
      <c r="AA334" s="164"/>
      <c r="AB334" s="164"/>
      <c r="AC334" s="165"/>
      <c r="AD334" s="11" t="s">
        <v>1158</v>
      </c>
      <c r="AE334" s="11" t="s">
        <v>1053</v>
      </c>
      <c r="AF334" s="166"/>
      <c r="AH334" s="301">
        <v>409</v>
      </c>
      <c r="AI334" s="17">
        <v>329</v>
      </c>
      <c r="AJ334" s="311" t="s">
        <v>572</v>
      </c>
      <c r="AK334" s="303" t="s">
        <v>2780</v>
      </c>
      <c r="AL334" s="17" t="s">
        <v>2792</v>
      </c>
      <c r="AM334" s="303" t="s">
        <v>2794</v>
      </c>
      <c r="AN334" s="301" t="s">
        <v>2490</v>
      </c>
    </row>
    <row r="335" spans="1:40" x14ac:dyDescent="0.25">
      <c r="A335" s="98">
        <v>330</v>
      </c>
      <c r="B335" s="98" t="s">
        <v>574</v>
      </c>
      <c r="D335" s="7" t="s">
        <v>574</v>
      </c>
      <c r="E335" s="8">
        <v>3</v>
      </c>
      <c r="F335" s="8">
        <v>1</v>
      </c>
      <c r="I335" s="162">
        <v>304</v>
      </c>
      <c r="J335" s="294">
        <v>700</v>
      </c>
      <c r="K335" s="152" t="s">
        <v>1860</v>
      </c>
      <c r="L335" s="152" t="s">
        <v>574</v>
      </c>
      <c r="M335" s="150" t="s">
        <v>1036</v>
      </c>
      <c r="N335" s="155" t="s">
        <v>1036</v>
      </c>
      <c r="P335" s="155"/>
      <c r="Q335" s="155" t="s">
        <v>1718</v>
      </c>
      <c r="R335" s="155" t="s">
        <v>1088</v>
      </c>
      <c r="S335" s="155" t="s">
        <v>1018</v>
      </c>
      <c r="T335" s="163"/>
      <c r="U335" s="155" t="s">
        <v>1036</v>
      </c>
      <c r="V335" s="155" t="s">
        <v>1027</v>
      </c>
      <c r="W335" s="173" t="s">
        <v>1049</v>
      </c>
      <c r="X335" s="155" t="s">
        <v>1247</v>
      </c>
      <c r="Y335" s="164">
        <v>2</v>
      </c>
      <c r="Z335" s="177">
        <v>0</v>
      </c>
      <c r="AA335" s="164">
        <v>2</v>
      </c>
      <c r="AB335" s="164" t="s">
        <v>1032</v>
      </c>
      <c r="AC335" s="165"/>
      <c r="AD335" s="11" t="s">
        <v>1331</v>
      </c>
      <c r="AE335" s="11">
        <v>0</v>
      </c>
      <c r="AF335" s="166"/>
      <c r="AH335" s="301">
        <v>410</v>
      </c>
      <c r="AI335" s="17">
        <v>330</v>
      </c>
      <c r="AJ335" s="311" t="s">
        <v>574</v>
      </c>
      <c r="AK335" s="303" t="s">
        <v>1616</v>
      </c>
      <c r="AL335" s="17" t="s">
        <v>2819</v>
      </c>
      <c r="AM335" s="303" t="s">
        <v>2818</v>
      </c>
      <c r="AN335" s="301" t="s">
        <v>2802</v>
      </c>
    </row>
    <row r="336" spans="1:40" x14ac:dyDescent="0.25">
      <c r="A336" s="98">
        <v>331</v>
      </c>
      <c r="B336" s="98" t="s">
        <v>576</v>
      </c>
      <c r="D336" s="7" t="s">
        <v>576</v>
      </c>
      <c r="E336" s="8">
        <v>2</v>
      </c>
      <c r="F336" s="8">
        <v>0</v>
      </c>
      <c r="J336" s="294">
        <v>701</v>
      </c>
      <c r="K336" s="152" t="s">
        <v>1861</v>
      </c>
      <c r="L336" s="152" t="s">
        <v>576</v>
      </c>
      <c r="M336" s="150" t="s">
        <v>1066</v>
      </c>
      <c r="N336" s="155" t="s">
        <v>1170</v>
      </c>
      <c r="P336" s="155"/>
      <c r="Q336" s="155" t="s">
        <v>1086</v>
      </c>
      <c r="R336" s="155" t="s">
        <v>1764</v>
      </c>
      <c r="S336" s="155" t="s">
        <v>1041</v>
      </c>
      <c r="T336" s="163"/>
      <c r="U336" s="155" t="s">
        <v>1036</v>
      </c>
      <c r="V336" s="155" t="s">
        <v>1027</v>
      </c>
      <c r="W336" s="173" t="s">
        <v>1027</v>
      </c>
      <c r="X336" s="155" t="s">
        <v>1134</v>
      </c>
      <c r="Y336" s="164"/>
      <c r="Z336" s="164"/>
      <c r="AA336" s="164"/>
      <c r="AB336" s="164"/>
      <c r="AC336" s="165"/>
      <c r="AD336" s="11">
        <v>0</v>
      </c>
      <c r="AE336" s="11">
        <v>0</v>
      </c>
      <c r="AF336" s="166"/>
      <c r="AH336" s="301">
        <v>411</v>
      </c>
      <c r="AI336" s="17">
        <v>331</v>
      </c>
      <c r="AJ336" s="311" t="s">
        <v>576</v>
      </c>
      <c r="AK336" s="303" t="s">
        <v>2815</v>
      </c>
      <c r="AL336" s="17" t="s">
        <v>2817</v>
      </c>
      <c r="AM336" s="17" t="s">
        <v>2797</v>
      </c>
      <c r="AN336" s="17" t="s">
        <v>2791</v>
      </c>
    </row>
    <row r="337" spans="1:40" x14ac:dyDescent="0.25">
      <c r="A337" s="98">
        <v>332</v>
      </c>
      <c r="B337" s="98" t="s">
        <v>577</v>
      </c>
      <c r="D337" s="7" t="s">
        <v>577</v>
      </c>
      <c r="E337" s="8">
        <v>2</v>
      </c>
      <c r="F337" s="8">
        <v>0</v>
      </c>
      <c r="J337" s="294">
        <v>702</v>
      </c>
      <c r="K337" s="152" t="s">
        <v>1862</v>
      </c>
      <c r="L337" s="152" t="s">
        <v>577</v>
      </c>
      <c r="M337" s="150" t="s">
        <v>1066</v>
      </c>
      <c r="N337" s="155" t="s">
        <v>1282</v>
      </c>
      <c r="P337" s="155"/>
      <c r="Q337" s="155" t="s">
        <v>1210</v>
      </c>
      <c r="R337" s="155" t="s">
        <v>1068</v>
      </c>
      <c r="S337" s="155" t="s">
        <v>1281</v>
      </c>
      <c r="T337" s="163"/>
      <c r="U337" s="155" t="s">
        <v>1036</v>
      </c>
      <c r="V337" s="155" t="s">
        <v>1108</v>
      </c>
      <c r="W337" s="173" t="s">
        <v>1027</v>
      </c>
      <c r="X337" s="155" t="s">
        <v>1134</v>
      </c>
      <c r="Y337" s="164"/>
      <c r="Z337" s="164"/>
      <c r="AA337" s="164"/>
      <c r="AB337" s="164"/>
      <c r="AC337" s="165"/>
      <c r="AD337" s="172">
        <v>0</v>
      </c>
      <c r="AE337" s="172">
        <v>0</v>
      </c>
      <c r="AF337" s="166"/>
      <c r="AH337" s="301">
        <v>412</v>
      </c>
      <c r="AI337" s="17">
        <v>332</v>
      </c>
      <c r="AJ337" s="311" t="s">
        <v>577</v>
      </c>
      <c r="AK337" s="303" t="s">
        <v>1616</v>
      </c>
      <c r="AL337" s="17" t="s">
        <v>2824</v>
      </c>
      <c r="AM337" s="17" t="s">
        <v>2797</v>
      </c>
      <c r="AN337" s="17" t="s">
        <v>2490</v>
      </c>
    </row>
    <row r="338" spans="1:40" x14ac:dyDescent="0.25">
      <c r="A338" s="98">
        <v>333</v>
      </c>
      <c r="B338" s="98" t="s">
        <v>578</v>
      </c>
      <c r="D338" s="7" t="s">
        <v>578</v>
      </c>
      <c r="E338" s="8">
        <v>4</v>
      </c>
      <c r="F338" s="8">
        <v>1</v>
      </c>
      <c r="I338" s="162">
        <v>305</v>
      </c>
      <c r="J338" s="294">
        <v>703</v>
      </c>
      <c r="K338" s="152" t="s">
        <v>1863</v>
      </c>
      <c r="L338" s="152" t="s">
        <v>578</v>
      </c>
      <c r="M338" s="150" t="s">
        <v>1047</v>
      </c>
      <c r="N338" s="155" t="s">
        <v>1147</v>
      </c>
      <c r="P338" s="155"/>
      <c r="Q338" s="155" t="s">
        <v>1027</v>
      </c>
      <c r="R338" s="155" t="s">
        <v>1082</v>
      </c>
      <c r="S338" s="155" t="s">
        <v>1041</v>
      </c>
      <c r="T338" s="163"/>
      <c r="U338" s="155" t="s">
        <v>1049</v>
      </c>
      <c r="V338" s="155" t="s">
        <v>1109</v>
      </c>
      <c r="W338" s="173" t="s">
        <v>1027</v>
      </c>
      <c r="X338" s="155" t="s">
        <v>1375</v>
      </c>
      <c r="Y338" s="164" t="s">
        <v>1864</v>
      </c>
      <c r="Z338" s="164">
        <v>3</v>
      </c>
      <c r="AA338" s="164" t="s">
        <v>1032</v>
      </c>
      <c r="AB338" s="164" t="s">
        <v>1032</v>
      </c>
      <c r="AC338" s="165"/>
      <c r="AD338" s="172" t="s">
        <v>1776</v>
      </c>
      <c r="AE338" s="172" t="s">
        <v>1141</v>
      </c>
      <c r="AF338" s="166"/>
      <c r="AH338" s="301">
        <v>413</v>
      </c>
      <c r="AI338" s="17">
        <v>333</v>
      </c>
      <c r="AJ338" s="311" t="s">
        <v>578</v>
      </c>
      <c r="AK338" s="303" t="s">
        <v>2803</v>
      </c>
      <c r="AL338" s="17" t="s">
        <v>2795</v>
      </c>
      <c r="AM338" s="17" t="s">
        <v>2794</v>
      </c>
      <c r="AN338" s="17" t="s">
        <v>2569</v>
      </c>
    </row>
    <row r="339" spans="1:40" x14ac:dyDescent="0.25">
      <c r="A339" s="98">
        <v>334</v>
      </c>
      <c r="B339" s="98" t="s">
        <v>580</v>
      </c>
      <c r="D339" s="7" t="s">
        <v>580</v>
      </c>
      <c r="E339" s="8">
        <v>6</v>
      </c>
      <c r="F339" s="8">
        <v>10</v>
      </c>
      <c r="I339" s="162">
        <v>306</v>
      </c>
      <c r="J339" s="294">
        <v>704</v>
      </c>
      <c r="K339" s="152" t="s">
        <v>1865</v>
      </c>
      <c r="L339" s="152" t="s">
        <v>580</v>
      </c>
      <c r="M339" s="150">
        <v>2</v>
      </c>
      <c r="N339" s="155" t="s">
        <v>1049</v>
      </c>
      <c r="P339" s="155"/>
      <c r="Q339" s="155" t="s">
        <v>1049</v>
      </c>
      <c r="R339" s="155" t="s">
        <v>1041</v>
      </c>
      <c r="S339" s="155" t="s">
        <v>1041</v>
      </c>
      <c r="T339" s="163"/>
      <c r="U339" s="155" t="s">
        <v>1049</v>
      </c>
      <c r="V339" s="155" t="s">
        <v>1027</v>
      </c>
      <c r="W339" s="173" t="s">
        <v>1028</v>
      </c>
      <c r="X339" s="155" t="s">
        <v>1189</v>
      </c>
      <c r="Y339" s="164" t="s">
        <v>1097</v>
      </c>
      <c r="Z339" s="177">
        <v>0</v>
      </c>
      <c r="AA339" s="164" t="s">
        <v>1032</v>
      </c>
      <c r="AB339" s="164" t="s">
        <v>1032</v>
      </c>
      <c r="AC339" s="165"/>
      <c r="AD339" s="172" t="s">
        <v>1053</v>
      </c>
      <c r="AE339" s="172" t="s">
        <v>1053</v>
      </c>
      <c r="AF339" s="166"/>
      <c r="AH339" s="301">
        <v>414</v>
      </c>
      <c r="AI339" s="17">
        <v>334</v>
      </c>
      <c r="AJ339" s="311" t="s">
        <v>580</v>
      </c>
      <c r="AK339" s="303" t="s">
        <v>2780</v>
      </c>
      <c r="AL339" s="17" t="s">
        <v>2795</v>
      </c>
      <c r="AM339" s="17" t="s">
        <v>2794</v>
      </c>
      <c r="AN339" s="17" t="s">
        <v>2802</v>
      </c>
    </row>
    <row r="340" spans="1:40" x14ac:dyDescent="0.25">
      <c r="A340" s="98">
        <v>335</v>
      </c>
      <c r="B340" s="98" t="s">
        <v>582</v>
      </c>
      <c r="D340" s="7" t="s">
        <v>582</v>
      </c>
      <c r="E340" s="8">
        <v>7</v>
      </c>
      <c r="F340" s="8">
        <v>30</v>
      </c>
      <c r="J340" s="294">
        <v>705</v>
      </c>
      <c r="K340" s="152" t="s">
        <v>1866</v>
      </c>
      <c r="L340" s="152" t="s">
        <v>582</v>
      </c>
      <c r="M340" s="150" t="s">
        <v>1867</v>
      </c>
      <c r="N340" s="155" t="s">
        <v>1041</v>
      </c>
      <c r="P340" s="155"/>
      <c r="Q340" s="155" t="s">
        <v>1027</v>
      </c>
      <c r="R340" s="155" t="s">
        <v>1868</v>
      </c>
      <c r="S340" s="155" t="s">
        <v>1041</v>
      </c>
      <c r="T340" s="163"/>
      <c r="U340" s="155" t="s">
        <v>1041</v>
      </c>
      <c r="V340" s="155" t="s">
        <v>1027</v>
      </c>
      <c r="W340" s="173" t="s">
        <v>1027</v>
      </c>
      <c r="X340" s="155" t="s">
        <v>1134</v>
      </c>
      <c r="Y340" s="164"/>
      <c r="Z340" s="164"/>
      <c r="AA340" s="164"/>
      <c r="AB340" s="164"/>
      <c r="AC340" s="165"/>
      <c r="AD340" s="172" t="s">
        <v>1053</v>
      </c>
      <c r="AE340" s="172" t="s">
        <v>1053</v>
      </c>
      <c r="AF340" s="166"/>
      <c r="AH340" s="301">
        <v>415</v>
      </c>
      <c r="AI340" s="17">
        <v>335</v>
      </c>
      <c r="AJ340" s="311" t="s">
        <v>582</v>
      </c>
      <c r="AK340" s="303" t="s">
        <v>1616</v>
      </c>
      <c r="AL340" s="17" t="s">
        <v>2792</v>
      </c>
      <c r="AM340" s="17" t="s">
        <v>2794</v>
      </c>
      <c r="AN340" s="17" t="s">
        <v>2823</v>
      </c>
    </row>
    <row r="341" spans="1:40" x14ac:dyDescent="0.25">
      <c r="A341" s="98">
        <v>336</v>
      </c>
      <c r="B341" s="98" t="s">
        <v>584</v>
      </c>
      <c r="D341" s="7" t="s">
        <v>584</v>
      </c>
      <c r="E341" s="8">
        <v>5</v>
      </c>
      <c r="F341" s="8">
        <v>2</v>
      </c>
      <c r="I341" s="162">
        <v>307</v>
      </c>
      <c r="J341" s="294">
        <v>706</v>
      </c>
      <c r="K341" s="152" t="s">
        <v>1869</v>
      </c>
      <c r="L341" s="152" t="s">
        <v>584</v>
      </c>
      <c r="M341" s="150" t="s">
        <v>1870</v>
      </c>
      <c r="N341" s="155" t="s">
        <v>1348</v>
      </c>
      <c r="P341" s="155"/>
      <c r="Q341" s="155" t="s">
        <v>1871</v>
      </c>
      <c r="R341" s="155" t="s">
        <v>1850</v>
      </c>
      <c r="S341" s="155" t="s">
        <v>1041</v>
      </c>
      <c r="T341" s="163"/>
      <c r="U341" s="155" t="s">
        <v>1872</v>
      </c>
      <c r="V341" s="155" t="s">
        <v>1027</v>
      </c>
      <c r="W341" s="173" t="s">
        <v>1027</v>
      </c>
      <c r="X341" s="155" t="s">
        <v>1375</v>
      </c>
      <c r="Y341" s="164" t="s">
        <v>1873</v>
      </c>
      <c r="Z341" s="177">
        <v>0</v>
      </c>
      <c r="AA341" s="164" t="s">
        <v>1032</v>
      </c>
      <c r="AB341" s="164" t="s">
        <v>1032</v>
      </c>
      <c r="AC341" s="165"/>
      <c r="AD341" s="172" t="s">
        <v>1874</v>
      </c>
      <c r="AE341" s="172" t="s">
        <v>1033</v>
      </c>
      <c r="AF341" s="166"/>
      <c r="AH341" s="301">
        <v>416</v>
      </c>
      <c r="AI341" s="17">
        <v>336</v>
      </c>
      <c r="AJ341" s="311" t="s">
        <v>584</v>
      </c>
      <c r="AK341" s="303" t="s">
        <v>1616</v>
      </c>
      <c r="AL341" s="17" t="s">
        <v>2808</v>
      </c>
      <c r="AM341" s="17" t="s">
        <v>2795</v>
      </c>
      <c r="AN341" s="17" t="s">
        <v>2802</v>
      </c>
    </row>
    <row r="342" spans="1:40" x14ac:dyDescent="0.25">
      <c r="A342" s="98">
        <v>337</v>
      </c>
      <c r="B342" s="98" t="s">
        <v>586</v>
      </c>
      <c r="D342" s="7" t="s">
        <v>586</v>
      </c>
      <c r="E342" s="8">
        <v>4</v>
      </c>
      <c r="F342" s="8">
        <v>2</v>
      </c>
      <c r="I342" s="162">
        <v>308</v>
      </c>
      <c r="J342" s="294">
        <v>707</v>
      </c>
      <c r="K342" s="152" t="s">
        <v>1875</v>
      </c>
      <c r="L342" s="152" t="s">
        <v>586</v>
      </c>
      <c r="M342" s="150" t="s">
        <v>1046</v>
      </c>
      <c r="N342" s="155" t="s">
        <v>1876</v>
      </c>
      <c r="P342" s="155"/>
      <c r="Q342" s="155" t="s">
        <v>1877</v>
      </c>
      <c r="R342" s="155" t="s">
        <v>1404</v>
      </c>
      <c r="S342" s="155" t="s">
        <v>1404</v>
      </c>
      <c r="T342" s="163"/>
      <c r="U342" s="155" t="s">
        <v>1878</v>
      </c>
      <c r="V342" s="155" t="s">
        <v>1879</v>
      </c>
      <c r="W342" s="173" t="s">
        <v>1880</v>
      </c>
      <c r="X342" s="155" t="s">
        <v>1881</v>
      </c>
      <c r="Y342" s="164" t="s">
        <v>1029</v>
      </c>
      <c r="Z342" s="164">
        <v>3</v>
      </c>
      <c r="AA342" s="164" t="s">
        <v>1032</v>
      </c>
      <c r="AB342" s="164" t="s">
        <v>1882</v>
      </c>
      <c r="AC342" s="165"/>
      <c r="AD342" s="172" t="s">
        <v>1883</v>
      </c>
      <c r="AE342" s="172" t="s">
        <v>1052</v>
      </c>
      <c r="AF342" s="166"/>
      <c r="AH342" s="301">
        <v>417</v>
      </c>
      <c r="AI342" s="17">
        <v>337</v>
      </c>
      <c r="AJ342" s="311" t="s">
        <v>586</v>
      </c>
      <c r="AK342" s="303" t="s">
        <v>2803</v>
      </c>
      <c r="AL342" s="17" t="s">
        <v>2795</v>
      </c>
      <c r="AM342" s="17" t="s">
        <v>2787</v>
      </c>
      <c r="AN342" s="17" t="s">
        <v>2569</v>
      </c>
    </row>
    <row r="343" spans="1:40" x14ac:dyDescent="0.25">
      <c r="A343" s="98">
        <v>338</v>
      </c>
      <c r="B343" s="98" t="s">
        <v>588</v>
      </c>
      <c r="D343" s="7" t="s">
        <v>588</v>
      </c>
      <c r="E343" s="8">
        <v>4</v>
      </c>
      <c r="F343" s="8">
        <v>1</v>
      </c>
      <c r="I343" s="162">
        <v>309</v>
      </c>
      <c r="J343" s="294">
        <v>708</v>
      </c>
      <c r="K343" s="152" t="s">
        <v>1884</v>
      </c>
      <c r="L343" s="152" t="s">
        <v>588</v>
      </c>
      <c r="M343" s="150" t="s">
        <v>1068</v>
      </c>
      <c r="N343" s="155" t="s">
        <v>1086</v>
      </c>
      <c r="P343" s="155"/>
      <c r="Q343" s="155" t="s">
        <v>1087</v>
      </c>
      <c r="R343" s="155" t="s">
        <v>1041</v>
      </c>
      <c r="S343" s="155" t="s">
        <v>1041</v>
      </c>
      <c r="T343" s="163"/>
      <c r="U343" s="155" t="s">
        <v>1068</v>
      </c>
      <c r="V343" s="155" t="s">
        <v>1109</v>
      </c>
      <c r="W343" s="173" t="s">
        <v>1880</v>
      </c>
      <c r="X343" s="155" t="s">
        <v>1885</v>
      </c>
      <c r="Y343" s="164" t="s">
        <v>1032</v>
      </c>
      <c r="Z343" s="164">
        <v>3</v>
      </c>
      <c r="AA343" s="164" t="s">
        <v>1032</v>
      </c>
      <c r="AB343" s="164">
        <v>4</v>
      </c>
      <c r="AC343" s="165"/>
      <c r="AD343" s="172" t="s">
        <v>1331</v>
      </c>
      <c r="AE343" s="172" t="s">
        <v>1162</v>
      </c>
      <c r="AF343" s="166"/>
      <c r="AH343" s="301">
        <v>418</v>
      </c>
      <c r="AI343" s="17">
        <v>338</v>
      </c>
      <c r="AJ343" s="311" t="s">
        <v>588</v>
      </c>
      <c r="AK343" s="303" t="s">
        <v>2780</v>
      </c>
      <c r="AL343" s="17" t="s">
        <v>2783</v>
      </c>
      <c r="AM343" s="17" t="s">
        <v>2787</v>
      </c>
      <c r="AN343" s="17" t="s">
        <v>2569</v>
      </c>
    </row>
    <row r="344" spans="1:40" x14ac:dyDescent="0.25">
      <c r="A344" s="98">
        <v>339</v>
      </c>
      <c r="B344" s="98" t="s">
        <v>590</v>
      </c>
      <c r="D344" s="7" t="s">
        <v>590</v>
      </c>
      <c r="E344" s="8">
        <v>4</v>
      </c>
      <c r="F344" s="8">
        <v>1</v>
      </c>
      <c r="I344" s="162">
        <v>310</v>
      </c>
      <c r="J344" s="294">
        <v>709</v>
      </c>
      <c r="K344" s="152" t="s">
        <v>1886</v>
      </c>
      <c r="L344" s="152" t="s">
        <v>590</v>
      </c>
      <c r="M344" s="150" t="s">
        <v>1036</v>
      </c>
      <c r="N344" s="155" t="s">
        <v>1036</v>
      </c>
      <c r="P344" s="155"/>
      <c r="Q344" s="155" t="s">
        <v>1087</v>
      </c>
      <c r="R344" s="155" t="s">
        <v>1041</v>
      </c>
      <c r="S344" s="155" t="s">
        <v>1041</v>
      </c>
      <c r="T344" s="163"/>
      <c r="U344" s="155" t="s">
        <v>1036</v>
      </c>
      <c r="V344" s="155" t="s">
        <v>1109</v>
      </c>
      <c r="W344" s="173" t="s">
        <v>1880</v>
      </c>
      <c r="X344" s="155" t="s">
        <v>1885</v>
      </c>
      <c r="Y344" s="164" t="s">
        <v>1097</v>
      </c>
      <c r="Z344" s="164" t="s">
        <v>1032</v>
      </c>
      <c r="AA344" s="164" t="s">
        <v>1032</v>
      </c>
      <c r="AB344" s="164">
        <v>4</v>
      </c>
      <c r="AC344" s="165"/>
      <c r="AD344" s="174" t="s">
        <v>1234</v>
      </c>
      <c r="AE344" s="174" t="s">
        <v>1194</v>
      </c>
      <c r="AF344" s="166" t="s">
        <v>1078</v>
      </c>
      <c r="AH344" s="301">
        <v>419</v>
      </c>
      <c r="AI344" s="17">
        <v>339</v>
      </c>
      <c r="AJ344" s="326" t="s">
        <v>590</v>
      </c>
      <c r="AK344" s="303" t="s">
        <v>1616</v>
      </c>
      <c r="AL344" s="327" t="s">
        <v>2800</v>
      </c>
      <c r="AM344" s="327" t="s">
        <v>2787</v>
      </c>
      <c r="AN344" s="327" t="s">
        <v>2802</v>
      </c>
    </row>
    <row r="345" spans="1:40" x14ac:dyDescent="0.25">
      <c r="A345" s="98">
        <v>340</v>
      </c>
      <c r="B345" s="98" t="s">
        <v>591</v>
      </c>
      <c r="D345" s="7" t="s">
        <v>591</v>
      </c>
      <c r="E345" s="8">
        <v>2</v>
      </c>
      <c r="F345" s="8">
        <v>0</v>
      </c>
      <c r="J345" s="294">
        <v>710</v>
      </c>
      <c r="K345" s="152" t="s">
        <v>1887</v>
      </c>
      <c r="L345" s="152" t="s">
        <v>591</v>
      </c>
      <c r="M345" s="150" t="s">
        <v>1066</v>
      </c>
      <c r="N345" s="155" t="s">
        <v>1066</v>
      </c>
      <c r="P345" s="155"/>
      <c r="Q345" s="155" t="s">
        <v>1068</v>
      </c>
      <c r="R345" s="155" t="s">
        <v>1404</v>
      </c>
      <c r="S345" s="155" t="s">
        <v>1404</v>
      </c>
      <c r="T345" s="163"/>
      <c r="U345" s="163" t="s">
        <v>1036</v>
      </c>
      <c r="V345" s="155" t="s">
        <v>1027</v>
      </c>
      <c r="W345" s="173" t="s">
        <v>1027</v>
      </c>
      <c r="X345" s="155" t="s">
        <v>1134</v>
      </c>
      <c r="Y345" s="164"/>
      <c r="Z345" s="164"/>
      <c r="AA345" s="164"/>
      <c r="AB345" s="164"/>
      <c r="AC345" s="165"/>
      <c r="AD345" s="11">
        <v>0</v>
      </c>
      <c r="AE345" s="11" t="s">
        <v>1323</v>
      </c>
      <c r="AF345" s="166"/>
      <c r="AH345" s="301">
        <v>420</v>
      </c>
      <c r="AI345" s="17">
        <v>340</v>
      </c>
      <c r="AJ345" s="328" t="s">
        <v>591</v>
      </c>
      <c r="AK345" s="303" t="s">
        <v>2815</v>
      </c>
      <c r="AL345" s="327" t="s">
        <v>2782</v>
      </c>
      <c r="AM345" s="327" t="s">
        <v>2783</v>
      </c>
      <c r="AN345" s="327" t="s">
        <v>2569</v>
      </c>
    </row>
    <row r="346" spans="1:40" x14ac:dyDescent="0.25">
      <c r="A346" s="98">
        <v>341</v>
      </c>
      <c r="B346" s="98" t="s">
        <v>593</v>
      </c>
      <c r="D346" s="7" t="s">
        <v>593</v>
      </c>
      <c r="E346" s="8">
        <v>4</v>
      </c>
      <c r="F346" s="8">
        <v>5</v>
      </c>
      <c r="I346" s="162">
        <v>311</v>
      </c>
      <c r="J346" s="294">
        <v>711</v>
      </c>
      <c r="K346" s="152" t="s">
        <v>1888</v>
      </c>
      <c r="L346" s="152" t="s">
        <v>593</v>
      </c>
      <c r="M346" s="150" t="s">
        <v>1046</v>
      </c>
      <c r="N346" s="155" t="s">
        <v>1046</v>
      </c>
      <c r="P346" s="155"/>
      <c r="Q346" s="155" t="s">
        <v>1018</v>
      </c>
      <c r="R346" s="155" t="s">
        <v>1018</v>
      </c>
      <c r="S346" s="155" t="s">
        <v>1018</v>
      </c>
      <c r="T346" s="163"/>
      <c r="U346" s="155" t="s">
        <v>1018</v>
      </c>
      <c r="V346" s="155" t="s">
        <v>1027</v>
      </c>
      <c r="W346" s="173" t="s">
        <v>1018</v>
      </c>
      <c r="X346" s="155" t="s">
        <v>1117</v>
      </c>
      <c r="Y346" s="164" t="s">
        <v>1359</v>
      </c>
      <c r="Z346" s="164" t="s">
        <v>1094</v>
      </c>
      <c r="AA346" s="164" t="s">
        <v>1157</v>
      </c>
      <c r="AB346" s="164" t="s">
        <v>1032</v>
      </c>
      <c r="AC346" s="165"/>
      <c r="AD346" s="11" t="s">
        <v>1179</v>
      </c>
      <c r="AE346" s="11" t="s">
        <v>1889</v>
      </c>
      <c r="AF346" s="166"/>
      <c r="AH346" s="301">
        <v>421</v>
      </c>
      <c r="AI346" s="17">
        <v>341</v>
      </c>
      <c r="AJ346" s="328" t="s">
        <v>593</v>
      </c>
      <c r="AK346" s="303" t="s">
        <v>1616</v>
      </c>
      <c r="AL346" s="327" t="s">
        <v>2827</v>
      </c>
      <c r="AM346" s="327" t="s">
        <v>2783</v>
      </c>
      <c r="AN346" s="327" t="s">
        <v>2490</v>
      </c>
    </row>
    <row r="347" spans="1:40" x14ac:dyDescent="0.25">
      <c r="A347" s="98">
        <v>342</v>
      </c>
      <c r="B347" s="98" t="s">
        <v>595</v>
      </c>
      <c r="D347" s="7" t="s">
        <v>595</v>
      </c>
      <c r="E347" s="8">
        <v>2</v>
      </c>
      <c r="F347" s="8">
        <v>0</v>
      </c>
      <c r="J347" s="294">
        <v>712</v>
      </c>
      <c r="K347" s="152" t="s">
        <v>1890</v>
      </c>
      <c r="L347" s="152" t="s">
        <v>595</v>
      </c>
      <c r="M347" s="150" t="s">
        <v>1026</v>
      </c>
      <c r="N347" s="155" t="s">
        <v>1018</v>
      </c>
      <c r="P347" s="155"/>
      <c r="Q347" s="155" t="s">
        <v>1018</v>
      </c>
      <c r="R347" s="155" t="s">
        <v>1041</v>
      </c>
      <c r="S347" s="155" t="s">
        <v>1041</v>
      </c>
      <c r="T347" s="175"/>
      <c r="U347" s="155" t="s">
        <v>1120</v>
      </c>
      <c r="V347" s="155" t="s">
        <v>1109</v>
      </c>
      <c r="W347" s="173" t="s">
        <v>1027</v>
      </c>
      <c r="X347" s="155" t="s">
        <v>1134</v>
      </c>
      <c r="Y347" s="164"/>
      <c r="Z347" s="164"/>
      <c r="AA347" s="164"/>
      <c r="AB347" s="164"/>
      <c r="AC347" s="165"/>
      <c r="AD347" s="11" t="s">
        <v>1062</v>
      </c>
      <c r="AE347" s="11" t="s">
        <v>1201</v>
      </c>
      <c r="AF347" s="166"/>
      <c r="AH347" s="301">
        <v>422</v>
      </c>
      <c r="AI347" s="17">
        <v>342</v>
      </c>
      <c r="AJ347" s="322" t="s">
        <v>595</v>
      </c>
      <c r="AK347" s="303" t="s">
        <v>2803</v>
      </c>
      <c r="AL347" s="122" t="s">
        <v>2827</v>
      </c>
      <c r="AM347" s="122" t="s">
        <v>2783</v>
      </c>
      <c r="AN347" s="122" t="s">
        <v>2569</v>
      </c>
    </row>
    <row r="348" spans="1:40" x14ac:dyDescent="0.25">
      <c r="A348" s="98">
        <v>343</v>
      </c>
      <c r="B348" s="98" t="s">
        <v>597</v>
      </c>
      <c r="D348" s="7" t="s">
        <v>597</v>
      </c>
      <c r="E348" s="8">
        <v>5</v>
      </c>
      <c r="F348" s="8">
        <v>7</v>
      </c>
      <c r="I348" s="162">
        <v>312</v>
      </c>
      <c r="J348" s="294">
        <v>713</v>
      </c>
      <c r="K348" s="152" t="s">
        <v>1891</v>
      </c>
      <c r="L348" s="152" t="s">
        <v>597</v>
      </c>
      <c r="M348" s="150" t="s">
        <v>1046</v>
      </c>
      <c r="N348" s="155" t="s">
        <v>1049</v>
      </c>
      <c r="P348" s="155"/>
      <c r="Q348" s="155" t="s">
        <v>1041</v>
      </c>
      <c r="R348" s="155" t="s">
        <v>1082</v>
      </c>
      <c r="S348" s="155" t="s">
        <v>1082</v>
      </c>
      <c r="T348" s="163"/>
      <c r="U348" s="155" t="s">
        <v>1046</v>
      </c>
      <c r="V348" s="155" t="s">
        <v>1087</v>
      </c>
      <c r="W348" s="173" t="s">
        <v>1880</v>
      </c>
      <c r="X348" s="155" t="s">
        <v>1375</v>
      </c>
      <c r="Y348" s="164" t="s">
        <v>1511</v>
      </c>
      <c r="Z348" s="177">
        <v>0</v>
      </c>
      <c r="AA348" s="164" t="s">
        <v>1032</v>
      </c>
      <c r="AB348" s="164" t="s">
        <v>1461</v>
      </c>
      <c r="AC348" s="165"/>
      <c r="AD348" s="11" t="s">
        <v>1892</v>
      </c>
      <c r="AE348" s="11" t="s">
        <v>1053</v>
      </c>
      <c r="AF348" s="166"/>
      <c r="AH348" s="301">
        <v>423</v>
      </c>
      <c r="AI348" s="17">
        <v>343</v>
      </c>
      <c r="AJ348" s="322" t="s">
        <v>597</v>
      </c>
      <c r="AK348" s="303" t="s">
        <v>1616</v>
      </c>
      <c r="AL348" s="122" t="s">
        <v>2792</v>
      </c>
      <c r="AM348" s="122" t="s">
        <v>2783</v>
      </c>
      <c r="AN348" s="122" t="s">
        <v>2802</v>
      </c>
    </row>
    <row r="349" spans="1:40" x14ac:dyDescent="0.25">
      <c r="A349" s="98">
        <v>344</v>
      </c>
      <c r="B349" s="98" t="s">
        <v>599</v>
      </c>
      <c r="D349" s="7" t="s">
        <v>599</v>
      </c>
      <c r="E349" s="8">
        <v>5</v>
      </c>
      <c r="F349" s="8">
        <v>20</v>
      </c>
      <c r="J349" s="294">
        <v>714</v>
      </c>
      <c r="K349" s="152" t="s">
        <v>1893</v>
      </c>
      <c r="L349" s="152" t="s">
        <v>599</v>
      </c>
      <c r="M349" s="150" t="s">
        <v>1088</v>
      </c>
      <c r="N349" s="155" t="s">
        <v>1212</v>
      </c>
      <c r="P349" s="155"/>
      <c r="Q349" s="155" t="s">
        <v>1086</v>
      </c>
      <c r="R349" s="155" t="s">
        <v>1041</v>
      </c>
      <c r="S349" s="155" t="s">
        <v>1041</v>
      </c>
      <c r="T349" s="163"/>
      <c r="U349" s="155" t="s">
        <v>1036</v>
      </c>
      <c r="V349" s="155" t="s">
        <v>1108</v>
      </c>
      <c r="W349" s="173" t="s">
        <v>1027</v>
      </c>
      <c r="X349" s="155" t="s">
        <v>1134</v>
      </c>
      <c r="Y349" s="164"/>
      <c r="Z349" s="164"/>
      <c r="AA349" s="164"/>
      <c r="AB349" s="164"/>
      <c r="AC349" s="165"/>
      <c r="AD349" s="11" t="s">
        <v>1653</v>
      </c>
      <c r="AE349" s="11" t="s">
        <v>1089</v>
      </c>
      <c r="AF349" s="166"/>
      <c r="AH349" s="301">
        <v>424</v>
      </c>
      <c r="AI349" s="17">
        <v>344</v>
      </c>
      <c r="AJ349" s="322" t="s">
        <v>599</v>
      </c>
      <c r="AK349" s="303" t="s">
        <v>2803</v>
      </c>
      <c r="AL349" s="122" t="s">
        <v>2800</v>
      </c>
      <c r="AM349" s="122" t="s">
        <v>2795</v>
      </c>
      <c r="AN349" s="122" t="s">
        <v>2791</v>
      </c>
    </row>
    <row r="350" spans="1:40" x14ac:dyDescent="0.25">
      <c r="A350" s="98">
        <v>345</v>
      </c>
      <c r="B350" s="98" t="s">
        <v>601</v>
      </c>
      <c r="D350" s="7" t="s">
        <v>601</v>
      </c>
      <c r="E350" s="8">
        <v>7</v>
      </c>
      <c r="F350" s="8">
        <v>10</v>
      </c>
      <c r="J350" s="294">
        <v>715</v>
      </c>
      <c r="K350" s="152" t="s">
        <v>1894</v>
      </c>
      <c r="L350" s="152" t="s">
        <v>601</v>
      </c>
      <c r="M350" s="150" t="s">
        <v>1046</v>
      </c>
      <c r="N350" s="155" t="s">
        <v>1895</v>
      </c>
      <c r="P350" s="155"/>
      <c r="Q350" s="155" t="s">
        <v>1210</v>
      </c>
      <c r="R350" s="155" t="s">
        <v>1041</v>
      </c>
      <c r="S350" s="155" t="s">
        <v>1041</v>
      </c>
      <c r="T350" s="163"/>
      <c r="U350" s="155" t="s">
        <v>1896</v>
      </c>
      <c r="V350" s="155" t="s">
        <v>1027</v>
      </c>
      <c r="W350" s="173" t="s">
        <v>1027</v>
      </c>
      <c r="X350" s="155" t="s">
        <v>1223</v>
      </c>
      <c r="Y350" s="164"/>
      <c r="Z350" s="164"/>
      <c r="AA350" s="164"/>
      <c r="AB350" s="164"/>
      <c r="AC350" s="165"/>
      <c r="AD350" s="11" t="s">
        <v>1201</v>
      </c>
      <c r="AE350" s="11" t="s">
        <v>1346</v>
      </c>
      <c r="AF350" s="166"/>
      <c r="AH350" s="301">
        <v>425</v>
      </c>
      <c r="AI350" s="17">
        <v>345</v>
      </c>
      <c r="AJ350" s="326" t="s">
        <v>601</v>
      </c>
      <c r="AK350" s="303" t="s">
        <v>2780</v>
      </c>
      <c r="AL350" s="329" t="s">
        <v>2782</v>
      </c>
      <c r="AM350" s="329" t="s">
        <v>2787</v>
      </c>
      <c r="AN350" s="329" t="s">
        <v>2569</v>
      </c>
    </row>
    <row r="351" spans="1:40" x14ac:dyDescent="0.25">
      <c r="A351" s="98">
        <v>346</v>
      </c>
      <c r="B351" s="98" t="s">
        <v>603</v>
      </c>
      <c r="D351" s="7" t="s">
        <v>603</v>
      </c>
      <c r="E351" s="8">
        <v>5</v>
      </c>
      <c r="F351" s="8">
        <v>1</v>
      </c>
      <c r="J351" s="294">
        <v>716</v>
      </c>
      <c r="K351" s="152" t="s">
        <v>1897</v>
      </c>
      <c r="L351" s="152" t="s">
        <v>603</v>
      </c>
      <c r="M351" s="150" t="s">
        <v>1898</v>
      </c>
      <c r="N351" s="155" t="s">
        <v>1088</v>
      </c>
      <c r="P351" s="155"/>
      <c r="Q351" s="155" t="s">
        <v>1146</v>
      </c>
      <c r="R351" s="155" t="s">
        <v>1041</v>
      </c>
      <c r="S351" s="155" t="s">
        <v>1041</v>
      </c>
      <c r="T351" s="163"/>
      <c r="U351" s="155" t="s">
        <v>1036</v>
      </c>
      <c r="V351" s="155" t="s">
        <v>1027</v>
      </c>
      <c r="W351" s="173" t="s">
        <v>1609</v>
      </c>
      <c r="X351" s="155" t="s">
        <v>1134</v>
      </c>
      <c r="Y351" s="164"/>
      <c r="Z351" s="164"/>
      <c r="AA351" s="164"/>
      <c r="AB351" s="164"/>
      <c r="AC351" s="165"/>
      <c r="AD351" s="11" t="s">
        <v>1899</v>
      </c>
      <c r="AE351" s="11" t="s">
        <v>1090</v>
      </c>
      <c r="AF351" s="166"/>
      <c r="AH351" s="301">
        <v>426</v>
      </c>
      <c r="AI351" s="17">
        <v>346</v>
      </c>
      <c r="AJ351" s="328" t="s">
        <v>603</v>
      </c>
      <c r="AK351" s="303" t="s">
        <v>1616</v>
      </c>
      <c r="AL351" s="329" t="s">
        <v>2795</v>
      </c>
      <c r="AM351" s="329" t="s">
        <v>2787</v>
      </c>
      <c r="AN351" s="329" t="s">
        <v>2590</v>
      </c>
    </row>
    <row r="352" spans="1:40" x14ac:dyDescent="0.25">
      <c r="A352" s="98">
        <v>347</v>
      </c>
      <c r="B352" s="97" t="s">
        <v>605</v>
      </c>
      <c r="D352" s="7" t="s">
        <v>605</v>
      </c>
      <c r="E352" s="8">
        <v>8</v>
      </c>
      <c r="F352" s="8">
        <v>30</v>
      </c>
      <c r="J352" s="294">
        <v>717</v>
      </c>
      <c r="K352" s="152" t="s">
        <v>1900</v>
      </c>
      <c r="L352" s="152" t="s">
        <v>605</v>
      </c>
      <c r="M352" s="150" t="s">
        <v>1901</v>
      </c>
      <c r="N352" s="155" t="s">
        <v>1181</v>
      </c>
      <c r="P352" s="155"/>
      <c r="Q352" s="155" t="s">
        <v>1167</v>
      </c>
      <c r="R352" s="155" t="s">
        <v>1027</v>
      </c>
      <c r="S352" s="155" t="s">
        <v>1027</v>
      </c>
      <c r="T352" s="163"/>
      <c r="U352" s="155" t="s">
        <v>1902</v>
      </c>
      <c r="V352" s="155" t="s">
        <v>1027</v>
      </c>
      <c r="W352" s="173" t="s">
        <v>1027</v>
      </c>
      <c r="X352" s="155" t="s">
        <v>1134</v>
      </c>
      <c r="Y352" s="164"/>
      <c r="Z352" s="164"/>
      <c r="AA352" s="164"/>
      <c r="AB352" s="164"/>
      <c r="AC352" s="165"/>
      <c r="AD352" s="11" t="s">
        <v>1883</v>
      </c>
      <c r="AE352" s="11" t="s">
        <v>1052</v>
      </c>
      <c r="AF352" s="166"/>
      <c r="AH352" s="301">
        <v>427</v>
      </c>
      <c r="AI352" s="17">
        <v>347</v>
      </c>
      <c r="AJ352" s="326" t="s">
        <v>605</v>
      </c>
      <c r="AK352" s="303" t="s">
        <v>2809</v>
      </c>
      <c r="AL352" s="327" t="s">
        <v>2796</v>
      </c>
      <c r="AM352" s="327" t="s">
        <v>2787</v>
      </c>
      <c r="AN352" s="327" t="s">
        <v>2590</v>
      </c>
    </row>
    <row r="353" spans="1:40" x14ac:dyDescent="0.25">
      <c r="A353" s="98">
        <v>348</v>
      </c>
      <c r="B353" s="98" t="s">
        <v>608</v>
      </c>
      <c r="D353" s="7" t="s">
        <v>946</v>
      </c>
      <c r="E353" s="8">
        <v>8</v>
      </c>
      <c r="F353" s="8">
        <v>40</v>
      </c>
      <c r="J353" s="294">
        <v>718</v>
      </c>
      <c r="K353" s="152" t="s">
        <v>1903</v>
      </c>
      <c r="L353" s="152" t="s">
        <v>608</v>
      </c>
      <c r="M353" s="150" t="s">
        <v>1448</v>
      </c>
      <c r="N353" s="155" t="s">
        <v>1041</v>
      </c>
      <c r="P353" s="155"/>
      <c r="Q353" s="155" t="s">
        <v>1167</v>
      </c>
      <c r="R353" s="155" t="s">
        <v>1041</v>
      </c>
      <c r="S353" s="155" t="s">
        <v>1041</v>
      </c>
      <c r="T353" s="163"/>
      <c r="U353" s="155" t="s">
        <v>1027</v>
      </c>
      <c r="V353" s="155" t="s">
        <v>1041</v>
      </c>
      <c r="W353" s="173" t="s">
        <v>1027</v>
      </c>
      <c r="X353" s="155" t="s">
        <v>1134</v>
      </c>
      <c r="Y353" s="164"/>
      <c r="Z353" s="164"/>
      <c r="AA353" s="164"/>
      <c r="AB353" s="164"/>
      <c r="AC353" s="165"/>
      <c r="AD353" s="172" t="s">
        <v>1057</v>
      </c>
      <c r="AE353" s="172" t="s">
        <v>1057</v>
      </c>
      <c r="AF353" s="166"/>
      <c r="AH353" s="301">
        <v>428</v>
      </c>
      <c r="AI353" s="17">
        <v>348</v>
      </c>
      <c r="AJ353" s="326" t="s">
        <v>608</v>
      </c>
      <c r="AK353" s="303" t="s">
        <v>2786</v>
      </c>
      <c r="AL353" s="327" t="s">
        <v>2794</v>
      </c>
      <c r="AM353" s="327" t="s">
        <v>2794</v>
      </c>
      <c r="AN353" s="327" t="s">
        <v>2791</v>
      </c>
    </row>
    <row r="354" spans="1:40" x14ac:dyDescent="0.25">
      <c r="A354" s="98">
        <v>349</v>
      </c>
      <c r="B354" s="98" t="s">
        <v>610</v>
      </c>
      <c r="D354" s="7" t="s">
        <v>610</v>
      </c>
      <c r="E354" s="8">
        <v>8</v>
      </c>
      <c r="F354" s="8">
        <v>80</v>
      </c>
      <c r="J354" s="294">
        <v>719</v>
      </c>
      <c r="K354" s="152" t="s">
        <v>1904</v>
      </c>
      <c r="L354" s="152" t="s">
        <v>610</v>
      </c>
      <c r="M354" s="150">
        <v>3</v>
      </c>
      <c r="N354" s="155" t="s">
        <v>1041</v>
      </c>
      <c r="P354" s="155"/>
      <c r="Q354" s="155" t="s">
        <v>1167</v>
      </c>
      <c r="R354" s="155" t="s">
        <v>1027</v>
      </c>
      <c r="S354" s="155" t="s">
        <v>1027</v>
      </c>
      <c r="T354" s="163"/>
      <c r="U354" s="155" t="s">
        <v>1027</v>
      </c>
      <c r="V354" s="155" t="s">
        <v>1027</v>
      </c>
      <c r="W354" s="173" t="s">
        <v>1027</v>
      </c>
      <c r="X354" s="155" t="s">
        <v>1134</v>
      </c>
      <c r="Y354" s="164"/>
      <c r="Z354" s="164"/>
      <c r="AA354" s="164"/>
      <c r="AB354" s="164"/>
      <c r="AC354" s="165"/>
      <c r="AD354" s="172" t="s">
        <v>1057</v>
      </c>
      <c r="AE354" s="172" t="s">
        <v>1057</v>
      </c>
      <c r="AF354" s="166"/>
      <c r="AH354" s="301">
        <v>429</v>
      </c>
      <c r="AI354" s="17">
        <v>349</v>
      </c>
      <c r="AJ354" s="326" t="s">
        <v>610</v>
      </c>
      <c r="AK354" s="303" t="s">
        <v>2803</v>
      </c>
      <c r="AL354" s="327" t="s">
        <v>2795</v>
      </c>
      <c r="AM354" s="327" t="s">
        <v>2794</v>
      </c>
      <c r="AN354" s="327" t="s">
        <v>2791</v>
      </c>
    </row>
    <row r="355" spans="1:40" x14ac:dyDescent="0.25">
      <c r="A355" s="98">
        <v>350</v>
      </c>
      <c r="B355" s="122" t="s">
        <v>70</v>
      </c>
      <c r="D355" s="7" t="s">
        <v>70</v>
      </c>
      <c r="E355" s="8">
        <v>7</v>
      </c>
      <c r="F355" s="8">
        <v>30</v>
      </c>
      <c r="J355" s="294">
        <v>720</v>
      </c>
      <c r="K355" s="152" t="s">
        <v>1905</v>
      </c>
      <c r="L355" s="152" t="s">
        <v>70</v>
      </c>
      <c r="M355" s="150" t="s">
        <v>1230</v>
      </c>
      <c r="N355" s="155" t="s">
        <v>1049</v>
      </c>
      <c r="P355" s="155"/>
      <c r="Q355" s="155" t="s">
        <v>1906</v>
      </c>
      <c r="R355" s="155" t="s">
        <v>1024</v>
      </c>
      <c r="S355" s="155" t="s">
        <v>1024</v>
      </c>
      <c r="T355" s="163"/>
      <c r="U355" s="155" t="s">
        <v>1907</v>
      </c>
      <c r="V355" s="155" t="s">
        <v>1908</v>
      </c>
      <c r="W355" s="173" t="s">
        <v>1024</v>
      </c>
      <c r="X355" s="155" t="s">
        <v>1220</v>
      </c>
      <c r="Y355" s="164"/>
      <c r="Z355" s="164"/>
      <c r="AA355" s="164"/>
      <c r="AB355" s="164"/>
      <c r="AC355" s="165"/>
      <c r="AD355" s="172" t="s">
        <v>1057</v>
      </c>
      <c r="AE355" s="172" t="s">
        <v>1909</v>
      </c>
      <c r="AF355" s="166"/>
      <c r="AH355" s="301">
        <v>430</v>
      </c>
      <c r="AI355" s="17">
        <v>350</v>
      </c>
      <c r="AJ355" s="328" t="s">
        <v>70</v>
      </c>
      <c r="AK355" s="303" t="s">
        <v>1616</v>
      </c>
      <c r="AL355" s="327" t="s">
        <v>2800</v>
      </c>
      <c r="AM355" s="327" t="s">
        <v>2822</v>
      </c>
      <c r="AN355" s="327" t="s">
        <v>2802</v>
      </c>
    </row>
    <row r="356" spans="1:40" x14ac:dyDescent="0.25">
      <c r="A356" s="98">
        <v>351</v>
      </c>
      <c r="B356" s="122" t="s">
        <v>72</v>
      </c>
      <c r="D356" s="7" t="s">
        <v>72</v>
      </c>
      <c r="E356" s="8">
        <v>3</v>
      </c>
      <c r="F356" s="8">
        <v>1</v>
      </c>
      <c r="J356" s="294">
        <v>721</v>
      </c>
      <c r="K356" s="152" t="s">
        <v>1910</v>
      </c>
      <c r="L356" s="152" t="s">
        <v>72</v>
      </c>
      <c r="M356" s="150" t="s">
        <v>1036</v>
      </c>
      <c r="N356" s="155" t="s">
        <v>1036</v>
      </c>
      <c r="P356" s="176"/>
      <c r="Q356" s="155" t="s">
        <v>1088</v>
      </c>
      <c r="R356" s="155" t="s">
        <v>1036</v>
      </c>
      <c r="S356" s="155" t="s">
        <v>1041</v>
      </c>
      <c r="T356" s="163"/>
      <c r="U356" s="155" t="s">
        <v>1036</v>
      </c>
      <c r="V356" s="155" t="s">
        <v>1027</v>
      </c>
      <c r="W356" s="173" t="s">
        <v>1344</v>
      </c>
      <c r="X356" s="155" t="s">
        <v>1134</v>
      </c>
      <c r="Y356" s="164"/>
      <c r="Z356" s="164"/>
      <c r="AA356" s="164"/>
      <c r="AB356" s="164"/>
      <c r="AC356" s="165"/>
      <c r="AD356" s="172" t="s">
        <v>1911</v>
      </c>
      <c r="AE356" s="172" t="s">
        <v>1044</v>
      </c>
      <c r="AF356" s="166"/>
      <c r="AH356" s="301">
        <v>431</v>
      </c>
      <c r="AI356" s="17">
        <v>351</v>
      </c>
      <c r="AJ356" s="326" t="s">
        <v>72</v>
      </c>
      <c r="AK356" s="303" t="s">
        <v>2809</v>
      </c>
      <c r="AL356" s="330" t="s">
        <v>2783</v>
      </c>
      <c r="AM356" s="303" t="s">
        <v>2788</v>
      </c>
      <c r="AN356" s="330" t="s">
        <v>2791</v>
      </c>
    </row>
    <row r="357" spans="1:40" x14ac:dyDescent="0.25">
      <c r="A357" s="98">
        <v>352</v>
      </c>
      <c r="B357" s="122" t="s">
        <v>8</v>
      </c>
      <c r="D357" s="7" t="s">
        <v>8</v>
      </c>
      <c r="E357" s="8">
        <v>5</v>
      </c>
      <c r="F357" s="8">
        <v>25</v>
      </c>
      <c r="J357" s="294">
        <v>722</v>
      </c>
      <c r="K357" s="152" t="s">
        <v>1912</v>
      </c>
      <c r="L357" s="152" t="s">
        <v>8</v>
      </c>
      <c r="M357" s="150" t="s">
        <v>1047</v>
      </c>
      <c r="N357" s="155" t="s">
        <v>1046</v>
      </c>
      <c r="P357" s="155"/>
      <c r="Q357" s="155" t="s">
        <v>1049</v>
      </c>
      <c r="R357" s="155" t="s">
        <v>1027</v>
      </c>
      <c r="S357" s="155" t="s">
        <v>1027</v>
      </c>
      <c r="T357" s="163"/>
      <c r="U357" s="155" t="s">
        <v>1018</v>
      </c>
      <c r="V357" s="155" t="s">
        <v>1109</v>
      </c>
      <c r="W357" s="173" t="s">
        <v>1028</v>
      </c>
      <c r="X357" s="155" t="s">
        <v>1189</v>
      </c>
      <c r="Y357" s="164"/>
      <c r="Z357" s="164"/>
      <c r="AA357" s="164"/>
      <c r="AB357" s="164"/>
      <c r="AC357" s="165"/>
      <c r="AD357" s="172" t="s">
        <v>1053</v>
      </c>
      <c r="AE357" s="172" t="s">
        <v>1053</v>
      </c>
      <c r="AF357" s="166"/>
      <c r="AH357" s="301">
        <v>432</v>
      </c>
      <c r="AI357" s="17">
        <v>352</v>
      </c>
      <c r="AJ357" s="328" t="s">
        <v>8</v>
      </c>
      <c r="AK357" s="303" t="s">
        <v>1616</v>
      </c>
      <c r="AL357" s="330" t="s">
        <v>2792</v>
      </c>
      <c r="AM357" s="330" t="s">
        <v>2787</v>
      </c>
      <c r="AN357" s="330" t="s">
        <v>2569</v>
      </c>
    </row>
    <row r="358" spans="1:40" x14ac:dyDescent="0.25">
      <c r="A358" s="98">
        <v>353</v>
      </c>
      <c r="B358" s="98" t="s">
        <v>959</v>
      </c>
      <c r="D358" s="7" t="s">
        <v>912</v>
      </c>
      <c r="J358" s="294">
        <v>723</v>
      </c>
      <c r="K358" s="152" t="s">
        <v>1913</v>
      </c>
      <c r="L358" s="170" t="s">
        <v>1055</v>
      </c>
      <c r="M358" s="150">
        <v>4</v>
      </c>
      <c r="N358" s="155" t="s">
        <v>1109</v>
      </c>
      <c r="P358" s="155"/>
      <c r="Q358" s="155" t="s">
        <v>1109</v>
      </c>
      <c r="R358" s="155" t="s">
        <v>1109</v>
      </c>
      <c r="S358" s="155" t="s">
        <v>1027</v>
      </c>
      <c r="T358" s="163"/>
      <c r="U358" s="155" t="s">
        <v>1109</v>
      </c>
      <c r="V358" s="155" t="s">
        <v>1027</v>
      </c>
      <c r="W358" s="173" t="s">
        <v>1027</v>
      </c>
      <c r="X358" s="155" t="s">
        <v>1134</v>
      </c>
      <c r="Y358" s="164"/>
      <c r="Z358" s="164"/>
      <c r="AA358" s="164"/>
      <c r="AB358" s="164"/>
      <c r="AC358" s="165"/>
      <c r="AD358" s="172" t="s">
        <v>1158</v>
      </c>
      <c r="AE358" s="172" t="s">
        <v>1057</v>
      </c>
      <c r="AF358" s="166"/>
      <c r="AH358" s="301" t="s">
        <v>942</v>
      </c>
      <c r="AI358" s="17" t="s">
        <v>942</v>
      </c>
      <c r="AJ358" s="328" t="s">
        <v>942</v>
      </c>
      <c r="AK358" s="303" t="s">
        <v>942</v>
      </c>
      <c r="AL358" s="330" t="s">
        <v>942</v>
      </c>
      <c r="AM358" s="330" t="s">
        <v>942</v>
      </c>
      <c r="AN358" s="330" t="s">
        <v>942</v>
      </c>
    </row>
    <row r="359" spans="1:40" x14ac:dyDescent="0.25">
      <c r="A359" s="98">
        <v>354</v>
      </c>
      <c r="B359" s="98" t="s">
        <v>959</v>
      </c>
      <c r="D359" s="7" t="s">
        <v>913</v>
      </c>
      <c r="E359" s="8">
        <v>2</v>
      </c>
      <c r="F359" s="8">
        <v>0</v>
      </c>
      <c r="J359" s="294">
        <v>724</v>
      </c>
      <c r="K359" s="152" t="s">
        <v>1914</v>
      </c>
      <c r="L359" s="171" t="s">
        <v>1059</v>
      </c>
      <c r="M359" s="150" t="s">
        <v>1018</v>
      </c>
      <c r="N359" s="155" t="s">
        <v>1049</v>
      </c>
      <c r="P359" s="155"/>
      <c r="Q359" s="155" t="s">
        <v>1120</v>
      </c>
      <c r="R359" s="155" t="s">
        <v>1018</v>
      </c>
      <c r="S359" s="155" t="s">
        <v>1018</v>
      </c>
      <c r="T359" s="163"/>
      <c r="U359" s="155" t="s">
        <v>1018</v>
      </c>
      <c r="V359" s="155" t="s">
        <v>1239</v>
      </c>
      <c r="W359" s="173" t="s">
        <v>1049</v>
      </c>
      <c r="X359" s="155" t="s">
        <v>1112</v>
      </c>
      <c r="Y359" s="164"/>
      <c r="Z359" s="164"/>
      <c r="AA359" s="164"/>
      <c r="AB359" s="164"/>
      <c r="AC359" s="165"/>
      <c r="AD359" s="172" t="s">
        <v>1504</v>
      </c>
      <c r="AE359" s="172" t="s">
        <v>1062</v>
      </c>
      <c r="AF359" s="166"/>
      <c r="AH359" s="301" t="s">
        <v>942</v>
      </c>
      <c r="AI359" s="17" t="s">
        <v>942</v>
      </c>
      <c r="AJ359" s="328" t="s">
        <v>942</v>
      </c>
      <c r="AK359" s="303" t="s">
        <v>942</v>
      </c>
      <c r="AL359" s="330" t="s">
        <v>942</v>
      </c>
      <c r="AM359" s="330" t="s">
        <v>942</v>
      </c>
      <c r="AN359" s="330" t="s">
        <v>942</v>
      </c>
    </row>
    <row r="360" spans="1:40" x14ac:dyDescent="0.25">
      <c r="A360" s="98">
        <v>355</v>
      </c>
      <c r="B360" s="98" t="s">
        <v>959</v>
      </c>
      <c r="D360" s="7" t="s">
        <v>914</v>
      </c>
      <c r="E360" s="8">
        <v>4</v>
      </c>
      <c r="F360" s="8">
        <v>5</v>
      </c>
      <c r="J360" s="294">
        <v>725</v>
      </c>
      <c r="K360" s="152" t="s">
        <v>1915</v>
      </c>
      <c r="L360" s="171" t="s">
        <v>1065</v>
      </c>
      <c r="M360" s="150" t="s">
        <v>1066</v>
      </c>
      <c r="N360" s="155" t="s">
        <v>1067</v>
      </c>
      <c r="P360" s="155"/>
      <c r="Q360" s="155" t="s">
        <v>1018</v>
      </c>
      <c r="R360" s="155" t="s">
        <v>1018</v>
      </c>
      <c r="S360" s="155" t="s">
        <v>1018</v>
      </c>
      <c r="T360" s="163"/>
      <c r="U360" s="155" t="s">
        <v>1066</v>
      </c>
      <c r="V360" s="155" t="s">
        <v>1049</v>
      </c>
      <c r="W360" s="173" t="s">
        <v>1067</v>
      </c>
      <c r="X360" s="155" t="s">
        <v>1616</v>
      </c>
      <c r="Y360" s="164"/>
      <c r="Z360" s="164"/>
      <c r="AA360" s="164"/>
      <c r="AB360" s="164"/>
      <c r="AC360" s="165"/>
      <c r="AD360" s="174">
        <v>0</v>
      </c>
      <c r="AE360" s="174">
        <v>0</v>
      </c>
      <c r="AF360" s="166" t="s">
        <v>1916</v>
      </c>
      <c r="AH360" s="301" t="s">
        <v>942</v>
      </c>
      <c r="AI360" s="17" t="s">
        <v>942</v>
      </c>
      <c r="AJ360" s="328" t="s">
        <v>942</v>
      </c>
      <c r="AK360" s="303" t="s">
        <v>942</v>
      </c>
      <c r="AL360" s="330" t="s">
        <v>942</v>
      </c>
      <c r="AM360" s="330" t="s">
        <v>942</v>
      </c>
      <c r="AN360" s="330" t="s">
        <v>942</v>
      </c>
    </row>
    <row r="361" spans="1:40" x14ac:dyDescent="0.25">
      <c r="A361" s="98">
        <v>356</v>
      </c>
      <c r="B361" s="97" t="s">
        <v>612</v>
      </c>
      <c r="D361" s="7" t="s">
        <v>612</v>
      </c>
      <c r="E361" s="8">
        <v>4</v>
      </c>
      <c r="F361" s="8">
        <v>1</v>
      </c>
      <c r="J361" s="294">
        <v>726</v>
      </c>
      <c r="K361" s="152" t="s">
        <v>1917</v>
      </c>
      <c r="L361" s="152" t="s">
        <v>612</v>
      </c>
      <c r="M361" s="150" t="s">
        <v>1026</v>
      </c>
      <c r="N361" s="155" t="s">
        <v>1308</v>
      </c>
      <c r="P361" s="155"/>
      <c r="Q361" s="155" t="s">
        <v>1253</v>
      </c>
      <c r="R361" s="155" t="s">
        <v>1380</v>
      </c>
      <c r="S361" s="155" t="s">
        <v>1110</v>
      </c>
      <c r="T361" s="163"/>
      <c r="U361" s="155" t="s">
        <v>1026</v>
      </c>
      <c r="V361" s="155" t="s">
        <v>1241</v>
      </c>
      <c r="W361" s="173" t="s">
        <v>1067</v>
      </c>
      <c r="X361" s="155" t="s">
        <v>1134</v>
      </c>
      <c r="Y361" s="164"/>
      <c r="Z361" s="164"/>
      <c r="AA361" s="164"/>
      <c r="AB361" s="164"/>
      <c r="AC361" s="165"/>
      <c r="AD361" s="11" t="s">
        <v>1331</v>
      </c>
      <c r="AE361" s="11" t="s">
        <v>1090</v>
      </c>
      <c r="AF361" s="166" t="s">
        <v>1916</v>
      </c>
      <c r="AH361" s="301">
        <v>433</v>
      </c>
      <c r="AI361" s="17">
        <v>356</v>
      </c>
      <c r="AJ361" s="326" t="s">
        <v>612</v>
      </c>
      <c r="AK361" s="303" t="s">
        <v>2789</v>
      </c>
      <c r="AL361" s="97" t="s">
        <v>2808</v>
      </c>
      <c r="AM361" s="98" t="s">
        <v>2792</v>
      </c>
      <c r="AN361" s="77" t="s">
        <v>2590</v>
      </c>
    </row>
    <row r="362" spans="1:40" x14ac:dyDescent="0.25">
      <c r="A362" s="98">
        <v>357</v>
      </c>
      <c r="B362" s="98" t="s">
        <v>614</v>
      </c>
      <c r="D362" s="7" t="s">
        <v>614</v>
      </c>
      <c r="E362" s="8">
        <v>3</v>
      </c>
      <c r="F362" s="8">
        <v>1</v>
      </c>
      <c r="J362" s="294">
        <v>727</v>
      </c>
      <c r="K362" s="152" t="s">
        <v>1918</v>
      </c>
      <c r="L362" s="152" t="s">
        <v>614</v>
      </c>
      <c r="M362" s="150" t="s">
        <v>1066</v>
      </c>
      <c r="N362" s="155" t="s">
        <v>1066</v>
      </c>
      <c r="P362" s="155"/>
      <c r="Q362" s="155" t="s">
        <v>1086</v>
      </c>
      <c r="R362" s="155" t="s">
        <v>1120</v>
      </c>
      <c r="S362" s="155" t="s">
        <v>1041</v>
      </c>
      <c r="T362" s="163"/>
      <c r="U362" s="155" t="s">
        <v>1026</v>
      </c>
      <c r="V362" s="155" t="s">
        <v>1340</v>
      </c>
      <c r="W362" s="173" t="s">
        <v>1067</v>
      </c>
      <c r="X362" s="155" t="s">
        <v>1134</v>
      </c>
      <c r="Y362" s="164"/>
      <c r="Z362" s="164"/>
      <c r="AA362" s="164"/>
      <c r="AB362" s="164"/>
      <c r="AC362" s="165"/>
      <c r="AD362" s="11" t="s">
        <v>1162</v>
      </c>
      <c r="AE362" s="11"/>
      <c r="AF362" s="166" t="s">
        <v>1919</v>
      </c>
      <c r="AH362" s="301">
        <v>434</v>
      </c>
      <c r="AI362" s="17">
        <v>357</v>
      </c>
      <c r="AJ362" s="328" t="s">
        <v>614</v>
      </c>
      <c r="AK362" s="303" t="s">
        <v>2803</v>
      </c>
      <c r="AL362" s="98" t="s">
        <v>2810</v>
      </c>
      <c r="AM362" s="98" t="s">
        <v>2783</v>
      </c>
      <c r="AN362" s="77" t="s">
        <v>2791</v>
      </c>
    </row>
    <row r="363" spans="1:40" x14ac:dyDescent="0.25">
      <c r="A363" s="98">
        <v>358</v>
      </c>
      <c r="B363" s="97" t="s">
        <v>615</v>
      </c>
      <c r="D363" s="7" t="s">
        <v>615</v>
      </c>
      <c r="E363" s="8">
        <v>6</v>
      </c>
      <c r="F363" s="8">
        <v>10</v>
      </c>
      <c r="J363" s="294">
        <v>728</v>
      </c>
      <c r="K363" s="152" t="s">
        <v>1920</v>
      </c>
      <c r="L363" s="152" t="s">
        <v>615</v>
      </c>
      <c r="M363" s="150" t="s">
        <v>1074</v>
      </c>
      <c r="N363" s="155" t="s">
        <v>1074</v>
      </c>
      <c r="P363" s="155"/>
      <c r="Q363" s="155" t="s">
        <v>1213</v>
      </c>
      <c r="R363" s="155" t="s">
        <v>1921</v>
      </c>
      <c r="S363" s="155" t="s">
        <v>1041</v>
      </c>
      <c r="T363" s="163"/>
      <c r="U363" s="155" t="s">
        <v>1922</v>
      </c>
      <c r="V363" s="155" t="s">
        <v>1027</v>
      </c>
      <c r="W363" s="173" t="s">
        <v>1241</v>
      </c>
      <c r="X363" s="155" t="s">
        <v>1134</v>
      </c>
      <c r="Y363" s="164"/>
      <c r="Z363" s="164"/>
      <c r="AA363" s="164"/>
      <c r="AB363" s="164"/>
      <c r="AC363" s="165"/>
      <c r="AD363" s="11" t="s">
        <v>1923</v>
      </c>
      <c r="AE363" s="11" t="s">
        <v>1033</v>
      </c>
      <c r="AF363" s="166" t="s">
        <v>1916</v>
      </c>
      <c r="AH363" s="301">
        <v>435</v>
      </c>
      <c r="AI363" s="17">
        <v>358</v>
      </c>
      <c r="AJ363" s="326" t="s">
        <v>615</v>
      </c>
      <c r="AK363" s="303" t="s">
        <v>2809</v>
      </c>
      <c r="AL363" s="97" t="s">
        <v>2783</v>
      </c>
      <c r="AM363" s="98" t="s">
        <v>2794</v>
      </c>
      <c r="AN363" s="77" t="s">
        <v>2590</v>
      </c>
    </row>
    <row r="364" spans="1:40" x14ac:dyDescent="0.25">
      <c r="A364" s="98">
        <v>359</v>
      </c>
      <c r="B364" s="97" t="s">
        <v>617</v>
      </c>
      <c r="D364" s="7" t="s">
        <v>617</v>
      </c>
      <c r="E364" s="8">
        <v>2</v>
      </c>
      <c r="F364" s="8">
        <v>0</v>
      </c>
      <c r="J364" s="294">
        <v>729</v>
      </c>
      <c r="K364" s="152" t="s">
        <v>1924</v>
      </c>
      <c r="L364" s="152" t="s">
        <v>617</v>
      </c>
      <c r="M364" s="150" t="s">
        <v>1066</v>
      </c>
      <c r="N364" s="184" t="s">
        <v>1066</v>
      </c>
      <c r="P364" s="155"/>
      <c r="Q364" s="155" t="s">
        <v>1068</v>
      </c>
      <c r="R364" s="155" t="s">
        <v>1088</v>
      </c>
      <c r="S364" s="155" t="s">
        <v>1850</v>
      </c>
      <c r="T364" s="163"/>
      <c r="U364" s="155" t="s">
        <v>1066</v>
      </c>
      <c r="V364" s="155" t="s">
        <v>1459</v>
      </c>
      <c r="W364" s="173" t="s">
        <v>1067</v>
      </c>
      <c r="X364" s="155" t="s">
        <v>1134</v>
      </c>
      <c r="Y364" s="164"/>
      <c r="Z364" s="164"/>
      <c r="AA364" s="164"/>
      <c r="AB364" s="185"/>
      <c r="AC364" s="165"/>
      <c r="AD364" s="11">
        <v>0</v>
      </c>
      <c r="AE364" s="11" t="s">
        <v>1090</v>
      </c>
      <c r="AF364" s="166" t="s">
        <v>1916</v>
      </c>
      <c r="AH364" s="301">
        <v>436</v>
      </c>
      <c r="AI364" s="17">
        <v>359</v>
      </c>
      <c r="AJ364" s="326" t="s">
        <v>617</v>
      </c>
      <c r="AK364" s="303" t="s">
        <v>2789</v>
      </c>
      <c r="AL364" s="97" t="s">
        <v>2818</v>
      </c>
      <c r="AM364" s="98" t="s">
        <v>2801</v>
      </c>
      <c r="AN364" s="77" t="s">
        <v>2590</v>
      </c>
    </row>
    <row r="365" spans="1:40" x14ac:dyDescent="0.25">
      <c r="A365" s="98">
        <v>360</v>
      </c>
      <c r="B365" s="97" t="s">
        <v>619</v>
      </c>
      <c r="D365" s="7" t="s">
        <v>619</v>
      </c>
      <c r="E365" s="8">
        <v>2</v>
      </c>
      <c r="F365" s="8">
        <v>0</v>
      </c>
      <c r="G365" s="7" t="s">
        <v>947</v>
      </c>
      <c r="I365" s="162">
        <v>313</v>
      </c>
      <c r="J365" s="294">
        <v>730</v>
      </c>
      <c r="K365" s="152" t="s">
        <v>1925</v>
      </c>
      <c r="L365" s="152" t="s">
        <v>619</v>
      </c>
      <c r="M365" s="150">
        <v>0</v>
      </c>
      <c r="N365" s="184" t="s">
        <v>1067</v>
      </c>
      <c r="P365" s="155"/>
      <c r="Q365" s="155" t="s">
        <v>1066</v>
      </c>
      <c r="R365" s="155" t="s">
        <v>1181</v>
      </c>
      <c r="S365" s="155" t="s">
        <v>1041</v>
      </c>
      <c r="T365" s="163"/>
      <c r="U365" s="155" t="s">
        <v>1067</v>
      </c>
      <c r="V365" s="155" t="s">
        <v>1416</v>
      </c>
      <c r="W365" s="173" t="s">
        <v>1067</v>
      </c>
      <c r="X365" s="155" t="s">
        <v>805</v>
      </c>
      <c r="Y365" s="164" t="s">
        <v>1097</v>
      </c>
      <c r="Z365" s="164">
        <v>0</v>
      </c>
      <c r="AA365" s="164" t="s">
        <v>1069</v>
      </c>
      <c r="AB365" s="164" t="s">
        <v>1069</v>
      </c>
      <c r="AC365" s="165"/>
      <c r="AD365" s="11" t="s">
        <v>1162</v>
      </c>
      <c r="AE365" s="11" t="s">
        <v>1162</v>
      </c>
      <c r="AF365" s="166" t="s">
        <v>1916</v>
      </c>
      <c r="AH365" s="301">
        <v>437</v>
      </c>
      <c r="AI365" s="17">
        <v>360</v>
      </c>
      <c r="AJ365" s="326" t="s">
        <v>619</v>
      </c>
      <c r="AK365" s="303" t="s">
        <v>1616</v>
      </c>
      <c r="AL365" s="97" t="s">
        <v>2804</v>
      </c>
      <c r="AM365" s="98" t="s">
        <v>2797</v>
      </c>
      <c r="AN365" s="77" t="s">
        <v>2590</v>
      </c>
    </row>
    <row r="366" spans="1:40" x14ac:dyDescent="0.25">
      <c r="A366" s="98">
        <v>361</v>
      </c>
      <c r="B366" s="98" t="s">
        <v>621</v>
      </c>
      <c r="D366" s="7" t="s">
        <v>621</v>
      </c>
      <c r="E366" s="8">
        <v>7</v>
      </c>
      <c r="F366" s="8">
        <v>5</v>
      </c>
      <c r="J366" s="294">
        <v>731</v>
      </c>
      <c r="K366" s="152" t="s">
        <v>1926</v>
      </c>
      <c r="L366" s="152" t="s">
        <v>621</v>
      </c>
      <c r="M366" s="150" t="s">
        <v>1927</v>
      </c>
      <c r="N366" s="184" t="s">
        <v>1066</v>
      </c>
      <c r="P366" s="155"/>
      <c r="Q366" s="155" t="s">
        <v>1928</v>
      </c>
      <c r="R366" s="155" t="s">
        <v>1082</v>
      </c>
      <c r="S366" s="155" t="s">
        <v>1018</v>
      </c>
      <c r="T366" s="163"/>
      <c r="U366" s="155" t="s">
        <v>1080</v>
      </c>
      <c r="V366" s="155" t="s">
        <v>1028</v>
      </c>
      <c r="W366" s="173" t="s">
        <v>1067</v>
      </c>
      <c r="X366" s="155" t="s">
        <v>1134</v>
      </c>
      <c r="Y366" s="164"/>
      <c r="Z366" s="164"/>
      <c r="AA366" s="164"/>
      <c r="AB366" s="185"/>
      <c r="AC366" s="165"/>
      <c r="AD366" s="11" t="s">
        <v>1248</v>
      </c>
      <c r="AE366" s="11" t="s">
        <v>1200</v>
      </c>
      <c r="AF366" s="166" t="s">
        <v>1916</v>
      </c>
      <c r="AH366" s="301">
        <v>438</v>
      </c>
      <c r="AI366" s="17">
        <v>361</v>
      </c>
      <c r="AJ366" s="326" t="s">
        <v>621</v>
      </c>
      <c r="AK366" s="303" t="s">
        <v>2780</v>
      </c>
      <c r="AL366" s="97" t="s">
        <v>2787</v>
      </c>
      <c r="AM366" s="98" t="s">
        <v>2794</v>
      </c>
      <c r="AN366" s="77" t="s">
        <v>2590</v>
      </c>
    </row>
    <row r="367" spans="1:40" x14ac:dyDescent="0.25">
      <c r="A367" s="98">
        <v>362</v>
      </c>
      <c r="B367" s="97" t="s">
        <v>622</v>
      </c>
      <c r="D367" s="7" t="s">
        <v>622</v>
      </c>
      <c r="E367" s="8">
        <v>2</v>
      </c>
      <c r="F367" s="8">
        <v>0</v>
      </c>
      <c r="I367" s="162">
        <v>314</v>
      </c>
      <c r="J367" s="294">
        <v>732</v>
      </c>
      <c r="K367" s="152" t="s">
        <v>1929</v>
      </c>
      <c r="L367" s="152" t="s">
        <v>622</v>
      </c>
      <c r="M367" s="150" t="s">
        <v>1066</v>
      </c>
      <c r="N367" s="184" t="s">
        <v>1066</v>
      </c>
      <c r="P367" s="155"/>
      <c r="Q367" s="155" t="s">
        <v>1183</v>
      </c>
      <c r="R367" s="155" t="s">
        <v>1082</v>
      </c>
      <c r="S367" s="155" t="s">
        <v>1041</v>
      </c>
      <c r="T367" s="163"/>
      <c r="U367" s="155" t="s">
        <v>1080</v>
      </c>
      <c r="V367" s="155" t="s">
        <v>1027</v>
      </c>
      <c r="W367" s="173" t="s">
        <v>1067</v>
      </c>
      <c r="X367" s="155" t="s">
        <v>1930</v>
      </c>
      <c r="Y367" s="164" t="s">
        <v>1029</v>
      </c>
      <c r="Z367" s="177" t="s">
        <v>1094</v>
      </c>
      <c r="AA367" s="164">
        <v>1</v>
      </c>
      <c r="AB367" s="164" t="s">
        <v>1069</v>
      </c>
      <c r="AC367" s="165"/>
      <c r="AD367" s="11" t="s">
        <v>1162</v>
      </c>
      <c r="AE367" s="11" t="s">
        <v>1152</v>
      </c>
      <c r="AF367" s="166" t="s">
        <v>1919</v>
      </c>
      <c r="AH367" s="301">
        <v>439</v>
      </c>
      <c r="AI367" s="17">
        <v>362</v>
      </c>
      <c r="AJ367" s="328" t="s">
        <v>622</v>
      </c>
      <c r="AK367" s="303" t="s">
        <v>2815</v>
      </c>
      <c r="AL367" s="97" t="s">
        <v>2827</v>
      </c>
      <c r="AM367" s="98" t="s">
        <v>2795</v>
      </c>
      <c r="AN367" s="77" t="s">
        <v>2791</v>
      </c>
    </row>
    <row r="368" spans="1:40" x14ac:dyDescent="0.25">
      <c r="A368" s="98">
        <v>363</v>
      </c>
      <c r="B368" s="98" t="s">
        <v>623</v>
      </c>
      <c r="D368" s="7" t="s">
        <v>623</v>
      </c>
      <c r="E368" s="8">
        <v>7</v>
      </c>
      <c r="F368" s="8">
        <v>10</v>
      </c>
      <c r="G368" s="7" t="s">
        <v>915</v>
      </c>
      <c r="J368" s="294">
        <v>733</v>
      </c>
      <c r="K368" s="152" t="s">
        <v>1931</v>
      </c>
      <c r="L368" s="152" t="s">
        <v>623</v>
      </c>
      <c r="M368" s="150" t="s">
        <v>1080</v>
      </c>
      <c r="N368" s="184" t="s">
        <v>1066</v>
      </c>
      <c r="P368" s="155"/>
      <c r="Q368" s="155" t="s">
        <v>1764</v>
      </c>
      <c r="R368" s="155" t="s">
        <v>1547</v>
      </c>
      <c r="S368" s="155" t="s">
        <v>1041</v>
      </c>
      <c r="T368" s="163"/>
      <c r="U368" s="155" t="s">
        <v>1087</v>
      </c>
      <c r="V368" s="155" t="s">
        <v>1261</v>
      </c>
      <c r="W368" s="173" t="s">
        <v>1459</v>
      </c>
      <c r="X368" s="155" t="s">
        <v>1134</v>
      </c>
      <c r="Y368" s="164"/>
      <c r="Z368" s="164"/>
      <c r="AA368" s="164"/>
      <c r="AB368" s="164"/>
      <c r="AC368" s="165"/>
      <c r="AD368" s="11" t="s">
        <v>1193</v>
      </c>
      <c r="AE368" s="11" t="s">
        <v>1090</v>
      </c>
      <c r="AF368" s="166" t="s">
        <v>1919</v>
      </c>
      <c r="AH368" s="301">
        <v>440</v>
      </c>
      <c r="AI368" s="17">
        <v>363</v>
      </c>
      <c r="AJ368" s="326" t="s">
        <v>623</v>
      </c>
      <c r="AK368" s="303" t="s">
        <v>2780</v>
      </c>
      <c r="AL368" s="97" t="s">
        <v>2795</v>
      </c>
      <c r="AM368" s="98" t="s">
        <v>2788</v>
      </c>
      <c r="AN368" s="77" t="s">
        <v>2791</v>
      </c>
    </row>
    <row r="369" spans="1:40" x14ac:dyDescent="0.25">
      <c r="A369" s="98">
        <v>364</v>
      </c>
      <c r="B369" s="97" t="s">
        <v>625</v>
      </c>
      <c r="D369" s="7" t="s">
        <v>625</v>
      </c>
      <c r="E369" s="8">
        <v>6</v>
      </c>
      <c r="F369" s="8">
        <v>15</v>
      </c>
      <c r="J369" s="294">
        <v>734</v>
      </c>
      <c r="K369" s="152" t="s">
        <v>1932</v>
      </c>
      <c r="L369" s="152" t="s">
        <v>625</v>
      </c>
      <c r="M369" s="150" t="s">
        <v>1086</v>
      </c>
      <c r="N369" s="184" t="s">
        <v>1066</v>
      </c>
      <c r="P369" s="155"/>
      <c r="Q369" s="155" t="s">
        <v>1933</v>
      </c>
      <c r="R369" s="155" t="s">
        <v>1087</v>
      </c>
      <c r="S369" s="155" t="s">
        <v>1110</v>
      </c>
      <c r="T369" s="163"/>
      <c r="U369" s="155" t="s">
        <v>1934</v>
      </c>
      <c r="V369" s="155" t="s">
        <v>1027</v>
      </c>
      <c r="W369" s="173" t="s">
        <v>1067</v>
      </c>
      <c r="X369" s="155" t="s">
        <v>1134</v>
      </c>
      <c r="Y369" s="164"/>
      <c r="Z369" s="164"/>
      <c r="AA369" s="164"/>
      <c r="AB369" s="164"/>
      <c r="AC369" s="165"/>
      <c r="AD369" s="11" t="s">
        <v>1162</v>
      </c>
      <c r="AE369" s="11" t="s">
        <v>1090</v>
      </c>
      <c r="AF369" s="166" t="s">
        <v>1916</v>
      </c>
      <c r="AH369" s="301">
        <v>441</v>
      </c>
      <c r="AI369" s="17">
        <v>364</v>
      </c>
      <c r="AJ369" s="326" t="s">
        <v>625</v>
      </c>
      <c r="AK369" s="303" t="s">
        <v>2812</v>
      </c>
      <c r="AL369" s="97" t="s">
        <v>2787</v>
      </c>
      <c r="AM369" s="98" t="s">
        <v>2788</v>
      </c>
      <c r="AN369" s="77" t="s">
        <v>2590</v>
      </c>
    </row>
    <row r="370" spans="1:40" x14ac:dyDescent="0.25">
      <c r="A370" s="98">
        <v>365</v>
      </c>
      <c r="B370" s="98" t="s">
        <v>626</v>
      </c>
      <c r="D370" s="7" t="s">
        <v>626</v>
      </c>
      <c r="E370" s="8">
        <v>2</v>
      </c>
      <c r="F370" s="8">
        <v>0</v>
      </c>
      <c r="J370" s="294">
        <v>735</v>
      </c>
      <c r="K370" s="152" t="s">
        <v>1935</v>
      </c>
      <c r="L370" s="152" t="s">
        <v>626</v>
      </c>
      <c r="M370" s="150" t="s">
        <v>1066</v>
      </c>
      <c r="N370" s="184" t="s">
        <v>1066</v>
      </c>
      <c r="P370" s="155"/>
      <c r="Q370" s="155" t="s">
        <v>1066</v>
      </c>
      <c r="R370" s="155" t="s">
        <v>1066</v>
      </c>
      <c r="S370" s="155" t="s">
        <v>1082</v>
      </c>
      <c r="T370" s="163"/>
      <c r="U370" s="155" t="s">
        <v>1066</v>
      </c>
      <c r="V370" s="155" t="s">
        <v>1231</v>
      </c>
      <c r="W370" s="173" t="s">
        <v>1067</v>
      </c>
      <c r="X370" s="155" t="s">
        <v>1134</v>
      </c>
      <c r="Y370" s="164"/>
      <c r="Z370" s="164"/>
      <c r="AA370" s="164"/>
      <c r="AB370" s="164"/>
      <c r="AC370" s="165"/>
      <c r="AD370" s="11" t="s">
        <v>1193</v>
      </c>
      <c r="AE370" s="11" t="s">
        <v>1193</v>
      </c>
      <c r="AF370" s="166" t="s">
        <v>1919</v>
      </c>
      <c r="AH370" s="301">
        <v>442</v>
      </c>
      <c r="AI370" s="17">
        <v>365</v>
      </c>
      <c r="AJ370" s="326" t="s">
        <v>626</v>
      </c>
      <c r="AK370" s="303" t="s">
        <v>1616</v>
      </c>
      <c r="AL370" s="97" t="s">
        <v>2827</v>
      </c>
      <c r="AM370" s="98" t="s">
        <v>2792</v>
      </c>
      <c r="AN370" s="77" t="s">
        <v>2590</v>
      </c>
    </row>
    <row r="371" spans="1:40" x14ac:dyDescent="0.25">
      <c r="A371" s="98">
        <v>366</v>
      </c>
      <c r="B371" s="97" t="s">
        <v>627</v>
      </c>
      <c r="D371" s="7" t="s">
        <v>627</v>
      </c>
      <c r="E371" s="8" t="s">
        <v>942</v>
      </c>
      <c r="F371" s="8" t="s">
        <v>942</v>
      </c>
      <c r="J371" s="294">
        <v>736</v>
      </c>
      <c r="K371" s="152" t="s">
        <v>1936</v>
      </c>
      <c r="L371" s="152" t="s">
        <v>627</v>
      </c>
      <c r="M371" s="150" t="s">
        <v>1066</v>
      </c>
      <c r="N371" s="184" t="s">
        <v>1066</v>
      </c>
      <c r="P371" s="155"/>
      <c r="Q371" s="155" t="s">
        <v>1354</v>
      </c>
      <c r="R371" s="155" t="s">
        <v>1068</v>
      </c>
      <c r="S371" s="155" t="s">
        <v>1041</v>
      </c>
      <c r="T371" s="175"/>
      <c r="U371" s="155" t="s">
        <v>1066</v>
      </c>
      <c r="V371" s="155" t="s">
        <v>1027</v>
      </c>
      <c r="W371" s="173" t="s">
        <v>1067</v>
      </c>
      <c r="X371" s="155" t="s">
        <v>1134</v>
      </c>
      <c r="Y371" s="164"/>
      <c r="Z371" s="164"/>
      <c r="AA371" s="164"/>
      <c r="AB371" s="164"/>
      <c r="AC371" s="165"/>
      <c r="AD371" s="11" t="s">
        <v>1044</v>
      </c>
      <c r="AE371" s="11" t="s">
        <v>1162</v>
      </c>
      <c r="AF371" s="166" t="s">
        <v>1919</v>
      </c>
      <c r="AH371" s="301">
        <v>443</v>
      </c>
      <c r="AI371" s="17">
        <v>366</v>
      </c>
      <c r="AJ371" s="326" t="s">
        <v>627</v>
      </c>
      <c r="AK371" s="303" t="s">
        <v>1616</v>
      </c>
      <c r="AL371" s="97" t="s">
        <v>2800</v>
      </c>
      <c r="AM371" s="98" t="s">
        <v>2783</v>
      </c>
      <c r="AN371" s="77" t="s">
        <v>2590</v>
      </c>
    </row>
    <row r="372" spans="1:40" x14ac:dyDescent="0.25">
      <c r="A372" s="98">
        <v>367</v>
      </c>
      <c r="B372" s="97" t="s">
        <v>628</v>
      </c>
      <c r="D372" s="7" t="s">
        <v>628</v>
      </c>
      <c r="E372" s="8">
        <v>2</v>
      </c>
      <c r="F372" s="8">
        <v>0</v>
      </c>
      <c r="J372" s="294">
        <v>737</v>
      </c>
      <c r="K372" s="152" t="s">
        <v>1937</v>
      </c>
      <c r="L372" s="152" t="s">
        <v>628</v>
      </c>
      <c r="M372" s="184" t="s">
        <v>1066</v>
      </c>
      <c r="N372" s="184" t="s">
        <v>1066</v>
      </c>
      <c r="P372" s="155"/>
      <c r="Q372" s="155" t="s">
        <v>1086</v>
      </c>
      <c r="R372" s="155" t="s">
        <v>1374</v>
      </c>
      <c r="S372" s="155" t="s">
        <v>1082</v>
      </c>
      <c r="T372" s="163"/>
      <c r="U372" s="155" t="s">
        <v>1066</v>
      </c>
      <c r="V372" s="155" t="s">
        <v>1041</v>
      </c>
      <c r="W372" s="173" t="s">
        <v>1067</v>
      </c>
      <c r="X372" s="155" t="s">
        <v>1134</v>
      </c>
      <c r="Y372" s="164"/>
      <c r="Z372" s="164"/>
      <c r="AA372" s="164"/>
      <c r="AB372" s="164"/>
      <c r="AC372" s="165"/>
      <c r="AD372" s="11">
        <v>0</v>
      </c>
      <c r="AE372" s="11">
        <v>0</v>
      </c>
      <c r="AF372" s="166" t="s">
        <v>1919</v>
      </c>
      <c r="AH372" s="301">
        <v>444</v>
      </c>
      <c r="AI372" s="17">
        <v>367</v>
      </c>
      <c r="AJ372" s="326" t="s">
        <v>628</v>
      </c>
      <c r="AK372" s="303" t="s">
        <v>1616</v>
      </c>
      <c r="AL372" s="97" t="s">
        <v>2817</v>
      </c>
      <c r="AM372" s="98" t="s">
        <v>2797</v>
      </c>
      <c r="AN372" s="77" t="s">
        <v>2590</v>
      </c>
    </row>
    <row r="373" spans="1:40" x14ac:dyDescent="0.25">
      <c r="A373" s="98">
        <v>368</v>
      </c>
      <c r="B373" s="97" t="s">
        <v>629</v>
      </c>
      <c r="D373" s="7" t="s">
        <v>629</v>
      </c>
      <c r="E373" s="8">
        <v>2</v>
      </c>
      <c r="F373" s="8">
        <v>0</v>
      </c>
      <c r="G373" s="7" t="s">
        <v>948</v>
      </c>
      <c r="I373" s="162">
        <v>315</v>
      </c>
      <c r="J373" s="294">
        <v>738</v>
      </c>
      <c r="K373" s="152" t="s">
        <v>1938</v>
      </c>
      <c r="L373" s="152" t="s">
        <v>629</v>
      </c>
      <c r="M373" s="184" t="s">
        <v>1066</v>
      </c>
      <c r="N373" s="184" t="s">
        <v>1066</v>
      </c>
      <c r="P373" s="155"/>
      <c r="Q373" s="155" t="s">
        <v>1086</v>
      </c>
      <c r="R373" s="155" t="s">
        <v>1082</v>
      </c>
      <c r="S373" s="155" t="s">
        <v>1082</v>
      </c>
      <c r="T373" s="163"/>
      <c r="U373" s="155" t="s">
        <v>1067</v>
      </c>
      <c r="V373" s="155" t="s">
        <v>1027</v>
      </c>
      <c r="W373" s="173" t="s">
        <v>1067</v>
      </c>
      <c r="X373" s="155" t="s">
        <v>1384</v>
      </c>
      <c r="Y373" s="164" t="s">
        <v>1511</v>
      </c>
      <c r="Z373" s="164">
        <v>0</v>
      </c>
      <c r="AA373" s="164" t="s">
        <v>1334</v>
      </c>
      <c r="AB373" s="164" t="s">
        <v>1939</v>
      </c>
      <c r="AC373" s="165"/>
      <c r="AD373" s="11" t="s">
        <v>1194</v>
      </c>
      <c r="AE373" s="11" t="s">
        <v>1162</v>
      </c>
      <c r="AF373" s="166" t="s">
        <v>1916</v>
      </c>
      <c r="AH373" s="301">
        <v>445</v>
      </c>
      <c r="AI373" s="17">
        <v>368</v>
      </c>
      <c r="AJ373" s="328" t="s">
        <v>629</v>
      </c>
      <c r="AK373" s="303" t="s">
        <v>1616</v>
      </c>
      <c r="AL373" s="97" t="s">
        <v>2804</v>
      </c>
      <c r="AM373" s="98" t="s">
        <v>2797</v>
      </c>
      <c r="AN373" s="77" t="s">
        <v>2590</v>
      </c>
    </row>
    <row r="374" spans="1:40" x14ac:dyDescent="0.25">
      <c r="A374" s="98">
        <v>369</v>
      </c>
      <c r="B374" s="97" t="s">
        <v>630</v>
      </c>
      <c r="D374" s="7" t="s">
        <v>630</v>
      </c>
      <c r="E374" s="8">
        <v>2</v>
      </c>
      <c r="F374" s="8">
        <v>0</v>
      </c>
      <c r="J374" s="294">
        <v>739</v>
      </c>
      <c r="K374" s="152" t="s">
        <v>1940</v>
      </c>
      <c r="L374" s="152" t="s">
        <v>630</v>
      </c>
      <c r="M374" s="184" t="s">
        <v>1066</v>
      </c>
      <c r="N374" s="184" t="s">
        <v>1066</v>
      </c>
      <c r="P374" s="155"/>
      <c r="Q374" s="155" t="s">
        <v>1282</v>
      </c>
      <c r="R374" s="155" t="s">
        <v>1941</v>
      </c>
      <c r="S374" s="155" t="s">
        <v>1086</v>
      </c>
      <c r="T374" s="163"/>
      <c r="U374" s="155" t="s">
        <v>1183</v>
      </c>
      <c r="V374" s="155" t="s">
        <v>1041</v>
      </c>
      <c r="W374" s="173" t="s">
        <v>1067</v>
      </c>
      <c r="X374" s="155" t="s">
        <v>1223</v>
      </c>
      <c r="Y374" s="164"/>
      <c r="Z374" s="164"/>
      <c r="AA374" s="164"/>
      <c r="AB374" s="164"/>
      <c r="AC374" s="165"/>
      <c r="AD374" s="11">
        <v>0</v>
      </c>
      <c r="AE374" s="11" t="s">
        <v>1193</v>
      </c>
      <c r="AF374" s="166" t="s">
        <v>1919</v>
      </c>
      <c r="AH374" s="301">
        <v>446</v>
      </c>
      <c r="AI374" s="17">
        <v>369</v>
      </c>
      <c r="AJ374" s="328" t="s">
        <v>630</v>
      </c>
      <c r="AK374" s="303" t="s">
        <v>1616</v>
      </c>
      <c r="AL374" s="98" t="s">
        <v>2780</v>
      </c>
      <c r="AM374" s="98" t="s">
        <v>2792</v>
      </c>
      <c r="AN374" s="77" t="s">
        <v>2590</v>
      </c>
    </row>
    <row r="375" spans="1:40" x14ac:dyDescent="0.25">
      <c r="A375" s="98">
        <v>370</v>
      </c>
      <c r="B375" s="98" t="s">
        <v>631</v>
      </c>
      <c r="D375" s="7" t="s">
        <v>631</v>
      </c>
      <c r="E375" s="8">
        <v>2</v>
      </c>
      <c r="F375" s="8">
        <v>0</v>
      </c>
      <c r="J375" s="294">
        <v>740</v>
      </c>
      <c r="K375" s="152" t="s">
        <v>1942</v>
      </c>
      <c r="L375" s="152" t="s">
        <v>631</v>
      </c>
      <c r="M375" s="150" t="s">
        <v>1066</v>
      </c>
      <c r="N375" s="184" t="s">
        <v>1066</v>
      </c>
      <c r="P375" s="155"/>
      <c r="Q375" s="155" t="s">
        <v>1282</v>
      </c>
      <c r="R375" s="155" t="s">
        <v>1297</v>
      </c>
      <c r="S375" s="155" t="s">
        <v>1281</v>
      </c>
      <c r="T375" s="163"/>
      <c r="U375" s="155" t="s">
        <v>1183</v>
      </c>
      <c r="V375" s="155" t="s">
        <v>1027</v>
      </c>
      <c r="W375" s="173" t="s">
        <v>1067</v>
      </c>
      <c r="X375" s="155" t="s">
        <v>1223</v>
      </c>
      <c r="Y375" s="164"/>
      <c r="Z375" s="164"/>
      <c r="AA375" s="164"/>
      <c r="AB375" s="164"/>
      <c r="AC375" s="165"/>
      <c r="AD375" s="11" t="s">
        <v>1162</v>
      </c>
      <c r="AE375" s="11"/>
      <c r="AF375" s="166" t="s">
        <v>1916</v>
      </c>
      <c r="AH375" s="301">
        <v>447</v>
      </c>
      <c r="AI375" s="17">
        <v>370</v>
      </c>
      <c r="AJ375" s="326" t="s">
        <v>631</v>
      </c>
      <c r="AK375" s="303" t="s">
        <v>1616</v>
      </c>
      <c r="AL375" s="97" t="s">
        <v>2804</v>
      </c>
      <c r="AM375" s="98" t="s">
        <v>2808</v>
      </c>
      <c r="AN375" s="77" t="s">
        <v>2791</v>
      </c>
    </row>
    <row r="376" spans="1:40" x14ac:dyDescent="0.25">
      <c r="A376" s="98">
        <v>371</v>
      </c>
      <c r="B376" s="97" t="s">
        <v>632</v>
      </c>
      <c r="D376" s="7" t="s">
        <v>632</v>
      </c>
      <c r="E376" s="8">
        <v>2</v>
      </c>
      <c r="F376" s="8">
        <v>0</v>
      </c>
      <c r="I376" s="162">
        <v>316</v>
      </c>
      <c r="J376" s="294">
        <v>741</v>
      </c>
      <c r="K376" s="152" t="s">
        <v>1943</v>
      </c>
      <c r="L376" s="152" t="s">
        <v>632</v>
      </c>
      <c r="M376" s="184" t="s">
        <v>1066</v>
      </c>
      <c r="N376" s="184" t="s">
        <v>1066</v>
      </c>
      <c r="P376" s="155"/>
      <c r="Q376" s="155" t="s">
        <v>1066</v>
      </c>
      <c r="R376" s="155" t="s">
        <v>1066</v>
      </c>
      <c r="S376" s="155" t="s">
        <v>1082</v>
      </c>
      <c r="T376" s="163"/>
      <c r="U376" s="155" t="s">
        <v>1067</v>
      </c>
      <c r="V376" s="155" t="s">
        <v>1027</v>
      </c>
      <c r="W376" s="173" t="s">
        <v>1067</v>
      </c>
      <c r="X376" s="155" t="s">
        <v>1616</v>
      </c>
      <c r="Y376" s="164">
        <v>3</v>
      </c>
      <c r="Z376" s="164" t="s">
        <v>1334</v>
      </c>
      <c r="AA376" s="164" t="s">
        <v>1334</v>
      </c>
      <c r="AB376" s="164" t="s">
        <v>1334</v>
      </c>
      <c r="AC376" s="165"/>
      <c r="AD376" s="11" t="s">
        <v>1194</v>
      </c>
      <c r="AE376" s="11" t="s">
        <v>1944</v>
      </c>
      <c r="AF376" s="166" t="s">
        <v>1919</v>
      </c>
      <c r="AH376" s="301">
        <v>448</v>
      </c>
      <c r="AI376" s="17">
        <v>371</v>
      </c>
      <c r="AJ376" s="326" t="s">
        <v>632</v>
      </c>
      <c r="AK376" s="303" t="s">
        <v>1616</v>
      </c>
      <c r="AL376" s="97" t="s">
        <v>2826</v>
      </c>
      <c r="AM376" s="98" t="s">
        <v>2782</v>
      </c>
      <c r="AN376" s="77" t="s">
        <v>2590</v>
      </c>
    </row>
    <row r="377" spans="1:40" x14ac:dyDescent="0.25">
      <c r="A377" s="98">
        <v>372</v>
      </c>
      <c r="B377" s="97" t="s">
        <v>633</v>
      </c>
      <c r="D377" s="7" t="s">
        <v>633</v>
      </c>
      <c r="E377" s="8">
        <v>2</v>
      </c>
      <c r="F377" s="8">
        <v>0</v>
      </c>
      <c r="I377" s="162">
        <v>317</v>
      </c>
      <c r="J377" s="294">
        <v>742</v>
      </c>
      <c r="K377" s="152" t="s">
        <v>1945</v>
      </c>
      <c r="L377" s="152" t="s">
        <v>633</v>
      </c>
      <c r="M377" s="184" t="s">
        <v>1066</v>
      </c>
      <c r="N377" s="184" t="s">
        <v>1066</v>
      </c>
      <c r="P377" s="155"/>
      <c r="Q377" s="155" t="s">
        <v>1663</v>
      </c>
      <c r="R377" s="155" t="s">
        <v>1404</v>
      </c>
      <c r="S377" s="155" t="s">
        <v>1082</v>
      </c>
      <c r="T377" s="163"/>
      <c r="U377" s="155" t="s">
        <v>1066</v>
      </c>
      <c r="V377" s="155" t="s">
        <v>1027</v>
      </c>
      <c r="W377" s="173" t="s">
        <v>1067</v>
      </c>
      <c r="X377" s="155" t="s">
        <v>805</v>
      </c>
      <c r="Y377" s="164">
        <v>3</v>
      </c>
      <c r="Z377" s="164" t="s">
        <v>1946</v>
      </c>
      <c r="AA377" s="164" t="s">
        <v>1947</v>
      </c>
      <c r="AB377" s="164" t="s">
        <v>1939</v>
      </c>
      <c r="AC377" s="165"/>
      <c r="AD377" s="172" t="s">
        <v>1148</v>
      </c>
      <c r="AE377" s="172" t="s">
        <v>1162</v>
      </c>
      <c r="AF377" s="166" t="s">
        <v>1916</v>
      </c>
      <c r="AH377" s="301">
        <v>449</v>
      </c>
      <c r="AI377" s="17">
        <v>372</v>
      </c>
      <c r="AJ377" s="326" t="s">
        <v>633</v>
      </c>
      <c r="AK377" s="303" t="s">
        <v>1616</v>
      </c>
      <c r="AL377" s="97" t="s">
        <v>2826</v>
      </c>
      <c r="AM377" s="98" t="s">
        <v>2782</v>
      </c>
      <c r="AN377" s="77" t="s">
        <v>2590</v>
      </c>
    </row>
    <row r="378" spans="1:40" x14ac:dyDescent="0.25">
      <c r="A378" s="98">
        <v>373</v>
      </c>
      <c r="B378" s="97" t="s">
        <v>634</v>
      </c>
      <c r="D378" s="7" t="s">
        <v>634</v>
      </c>
      <c r="E378" s="8">
        <v>2</v>
      </c>
      <c r="F378" s="8">
        <v>0</v>
      </c>
      <c r="I378" s="162">
        <v>318</v>
      </c>
      <c r="J378" s="294">
        <v>743</v>
      </c>
      <c r="K378" s="152" t="s">
        <v>1948</v>
      </c>
      <c r="L378" s="152" t="s">
        <v>634</v>
      </c>
      <c r="M378" s="184" t="s">
        <v>1066</v>
      </c>
      <c r="N378" s="184" t="s">
        <v>1066</v>
      </c>
      <c r="P378" s="155"/>
      <c r="Q378" s="155" t="s">
        <v>1280</v>
      </c>
      <c r="R378" s="155" t="s">
        <v>1086</v>
      </c>
      <c r="S378" s="155" t="s">
        <v>1281</v>
      </c>
      <c r="T378" s="163"/>
      <c r="U378" s="155" t="s">
        <v>1066</v>
      </c>
      <c r="V378" s="155" t="s">
        <v>1027</v>
      </c>
      <c r="W378" s="173" t="s">
        <v>1067</v>
      </c>
      <c r="X378" s="155" t="s">
        <v>1616</v>
      </c>
      <c r="Y378" s="164">
        <v>3</v>
      </c>
      <c r="Z378" s="164">
        <v>0</v>
      </c>
      <c r="AA378" s="164" t="s">
        <v>1946</v>
      </c>
      <c r="AB378" s="164" t="s">
        <v>1069</v>
      </c>
      <c r="AC378" s="165"/>
      <c r="AD378" s="172">
        <v>0</v>
      </c>
      <c r="AE378" s="172" t="s">
        <v>1162</v>
      </c>
      <c r="AF378" s="166" t="s">
        <v>1919</v>
      </c>
      <c r="AH378" s="301">
        <v>451</v>
      </c>
      <c r="AI378" s="17">
        <v>373</v>
      </c>
      <c r="AJ378" s="328" t="s">
        <v>634</v>
      </c>
      <c r="AK378" s="303" t="s">
        <v>1616</v>
      </c>
      <c r="AL378" s="98" t="s">
        <v>2804</v>
      </c>
      <c r="AM378" s="98" t="s">
        <v>2797</v>
      </c>
      <c r="AN378" s="77" t="s">
        <v>2590</v>
      </c>
    </row>
    <row r="379" spans="1:40" x14ac:dyDescent="0.25">
      <c r="A379" s="98">
        <v>374</v>
      </c>
      <c r="B379" s="97" t="s">
        <v>635</v>
      </c>
      <c r="D379" s="7" t="s">
        <v>635</v>
      </c>
      <c r="E379" s="8">
        <v>2</v>
      </c>
      <c r="F379" s="8">
        <v>0</v>
      </c>
      <c r="J379" s="294">
        <v>744</v>
      </c>
      <c r="K379" s="152" t="s">
        <v>1949</v>
      </c>
      <c r="L379" s="152" t="s">
        <v>635</v>
      </c>
      <c r="M379" s="150" t="s">
        <v>1354</v>
      </c>
      <c r="N379" s="184" t="s">
        <v>1354</v>
      </c>
      <c r="P379" s="155"/>
      <c r="Q379" s="155" t="s">
        <v>1950</v>
      </c>
      <c r="R379" s="155" t="s">
        <v>1107</v>
      </c>
      <c r="S379" s="155" t="s">
        <v>1281</v>
      </c>
      <c r="T379" s="163"/>
      <c r="U379" s="155" t="s">
        <v>1066</v>
      </c>
      <c r="V379" s="155" t="s">
        <v>1027</v>
      </c>
      <c r="W379" s="173" t="s">
        <v>1459</v>
      </c>
      <c r="X379" s="155" t="s">
        <v>1134</v>
      </c>
      <c r="Y379" s="164"/>
      <c r="Z379" s="164"/>
      <c r="AA379" s="164"/>
      <c r="AB379" s="164"/>
      <c r="AC379" s="165"/>
      <c r="AD379" s="172" t="s">
        <v>1234</v>
      </c>
      <c r="AE379" s="172" t="s">
        <v>1090</v>
      </c>
      <c r="AF379" s="166" t="s">
        <v>1919</v>
      </c>
      <c r="AH379" s="301">
        <v>452</v>
      </c>
      <c r="AI379" s="17">
        <v>374</v>
      </c>
      <c r="AJ379" s="331" t="s">
        <v>635</v>
      </c>
      <c r="AK379" s="303" t="s">
        <v>2803</v>
      </c>
      <c r="AL379" s="332" t="s">
        <v>2792</v>
      </c>
      <c r="AM379" s="338" t="s">
        <v>2795</v>
      </c>
      <c r="AN379" s="338" t="s">
        <v>2590</v>
      </c>
    </row>
    <row r="380" spans="1:40" x14ac:dyDescent="0.25">
      <c r="A380" s="98">
        <v>375</v>
      </c>
      <c r="B380" s="97" t="s">
        <v>636</v>
      </c>
      <c r="D380" s="7" t="s">
        <v>636</v>
      </c>
      <c r="E380" s="8">
        <v>2</v>
      </c>
      <c r="F380" s="8">
        <v>0</v>
      </c>
      <c r="J380" s="294">
        <v>745</v>
      </c>
      <c r="K380" s="152" t="s">
        <v>1951</v>
      </c>
      <c r="L380" s="152" t="s">
        <v>636</v>
      </c>
      <c r="M380" s="150" t="s">
        <v>1183</v>
      </c>
      <c r="N380" s="184" t="s">
        <v>1799</v>
      </c>
      <c r="P380" s="176"/>
      <c r="Q380" s="155" t="s">
        <v>1087</v>
      </c>
      <c r="R380" s="155" t="s">
        <v>1414</v>
      </c>
      <c r="S380" s="155" t="s">
        <v>1167</v>
      </c>
      <c r="T380" s="163"/>
      <c r="U380" s="155" t="s">
        <v>1036</v>
      </c>
      <c r="V380" s="155" t="s">
        <v>1108</v>
      </c>
      <c r="W380" s="173" t="s">
        <v>1067</v>
      </c>
      <c r="X380" s="155" t="s">
        <v>1134</v>
      </c>
      <c r="Y380" s="164"/>
      <c r="Z380" s="164"/>
      <c r="AA380" s="164"/>
      <c r="AB380" s="164"/>
      <c r="AC380" s="165"/>
      <c r="AD380" s="172">
        <v>0</v>
      </c>
      <c r="AE380" s="172" t="s">
        <v>1084</v>
      </c>
      <c r="AF380" s="166" t="s">
        <v>1919</v>
      </c>
      <c r="AH380" s="301">
        <v>453</v>
      </c>
      <c r="AI380" s="17">
        <v>375</v>
      </c>
      <c r="AJ380" s="333" t="s">
        <v>636</v>
      </c>
      <c r="AK380" s="303" t="s">
        <v>2815</v>
      </c>
      <c r="AL380" s="334" t="s">
        <v>2808</v>
      </c>
      <c r="AM380" s="341" t="s">
        <v>2792</v>
      </c>
      <c r="AN380" s="340" t="s">
        <v>2791</v>
      </c>
    </row>
    <row r="381" spans="1:40" x14ac:dyDescent="0.25">
      <c r="A381" s="98">
        <v>376</v>
      </c>
      <c r="B381" s="98" t="s">
        <v>637</v>
      </c>
      <c r="D381" s="7" t="s">
        <v>637</v>
      </c>
      <c r="E381" s="8">
        <v>4</v>
      </c>
      <c r="F381" s="8">
        <v>1</v>
      </c>
      <c r="J381" s="294">
        <v>746</v>
      </c>
      <c r="K381" s="152" t="s">
        <v>1952</v>
      </c>
      <c r="L381" s="152" t="s">
        <v>637</v>
      </c>
      <c r="M381" s="150" t="s">
        <v>1036</v>
      </c>
      <c r="N381" s="184" t="s">
        <v>1041</v>
      </c>
      <c r="P381" s="155"/>
      <c r="Q381" s="155" t="s">
        <v>1041</v>
      </c>
      <c r="R381" s="155" t="s">
        <v>1036</v>
      </c>
      <c r="S381" s="155" t="s">
        <v>1027</v>
      </c>
      <c r="T381" s="163"/>
      <c r="U381" s="155" t="s">
        <v>1036</v>
      </c>
      <c r="V381" s="155" t="s">
        <v>1041</v>
      </c>
      <c r="W381" s="173" t="s">
        <v>1027</v>
      </c>
      <c r="X381" s="155" t="s">
        <v>1134</v>
      </c>
      <c r="Y381" s="164"/>
      <c r="Z381" s="164"/>
      <c r="AA381" s="164"/>
      <c r="AB381" s="164"/>
      <c r="AC381" s="165"/>
      <c r="AD381" s="172"/>
      <c r="AE381" s="172" t="s">
        <v>1200</v>
      </c>
      <c r="AF381" s="166" t="s">
        <v>1916</v>
      </c>
      <c r="AH381" s="301">
        <v>454</v>
      </c>
      <c r="AI381" s="17">
        <v>376</v>
      </c>
      <c r="AJ381" s="333" t="s">
        <v>637</v>
      </c>
      <c r="AK381" s="303" t="s">
        <v>2780</v>
      </c>
      <c r="AL381" s="334" t="s">
        <v>2795</v>
      </c>
      <c r="AM381" s="341" t="s">
        <v>2787</v>
      </c>
      <c r="AN381" s="340" t="s">
        <v>2590</v>
      </c>
    </row>
    <row r="382" spans="1:40" x14ac:dyDescent="0.25">
      <c r="A382" s="98">
        <v>377</v>
      </c>
      <c r="B382" s="98" t="s">
        <v>638</v>
      </c>
      <c r="D382" s="7" t="s">
        <v>638</v>
      </c>
      <c r="E382" s="8">
        <v>6</v>
      </c>
      <c r="F382" s="8">
        <v>5</v>
      </c>
      <c r="J382" s="294">
        <v>747</v>
      </c>
      <c r="K382" s="152" t="s">
        <v>1953</v>
      </c>
      <c r="L382" s="152" t="s">
        <v>638</v>
      </c>
      <c r="M382" s="150" t="s">
        <v>1082</v>
      </c>
      <c r="N382" s="184" t="s">
        <v>1086</v>
      </c>
      <c r="P382" s="155"/>
      <c r="Q382" s="155" t="s">
        <v>1086</v>
      </c>
      <c r="R382" s="155" t="s">
        <v>1082</v>
      </c>
      <c r="S382" s="155" t="s">
        <v>1109</v>
      </c>
      <c r="T382" s="163"/>
      <c r="U382" s="155" t="s">
        <v>1433</v>
      </c>
      <c r="V382" s="155" t="s">
        <v>1027</v>
      </c>
      <c r="W382" s="173" t="s">
        <v>1241</v>
      </c>
      <c r="X382" s="155" t="s">
        <v>1134</v>
      </c>
      <c r="Y382" s="164"/>
      <c r="Z382" s="164"/>
      <c r="AA382" s="164"/>
      <c r="AB382" s="164"/>
      <c r="AC382" s="165"/>
      <c r="AD382" s="172" t="s">
        <v>1194</v>
      </c>
      <c r="AE382" s="172" t="s">
        <v>1152</v>
      </c>
      <c r="AF382" s="166" t="s">
        <v>1919</v>
      </c>
      <c r="AH382" s="301">
        <v>455</v>
      </c>
      <c r="AI382" s="17">
        <v>377</v>
      </c>
      <c r="AJ382" s="331" t="s">
        <v>638</v>
      </c>
      <c r="AK382" s="303" t="s">
        <v>2809</v>
      </c>
      <c r="AL382" s="332" t="s">
        <v>2787</v>
      </c>
      <c r="AM382" s="338" t="s">
        <v>2788</v>
      </c>
      <c r="AN382" s="338" t="s">
        <v>2791</v>
      </c>
    </row>
    <row r="383" spans="1:40" x14ac:dyDescent="0.25">
      <c r="A383" s="98">
        <v>378</v>
      </c>
      <c r="B383" s="97" t="s">
        <v>640</v>
      </c>
      <c r="D383" s="7" t="s">
        <v>640</v>
      </c>
      <c r="E383" s="8">
        <v>2</v>
      </c>
      <c r="F383" s="8">
        <v>0</v>
      </c>
      <c r="I383" s="162">
        <v>319</v>
      </c>
      <c r="J383" s="294">
        <v>748</v>
      </c>
      <c r="K383" s="152" t="s">
        <v>1954</v>
      </c>
      <c r="L383" s="152" t="s">
        <v>640</v>
      </c>
      <c r="M383" s="150" t="s">
        <v>1088</v>
      </c>
      <c r="N383" s="184" t="s">
        <v>1088</v>
      </c>
      <c r="P383" s="155"/>
      <c r="Q383" s="155" t="s">
        <v>1066</v>
      </c>
      <c r="R383" s="155" t="s">
        <v>1955</v>
      </c>
      <c r="S383" s="179" t="s">
        <v>1041</v>
      </c>
      <c r="T383" s="163"/>
      <c r="U383" s="155" t="s">
        <v>1036</v>
      </c>
      <c r="V383" s="155" t="s">
        <v>1049</v>
      </c>
      <c r="W383" s="173" t="s">
        <v>1067</v>
      </c>
      <c r="X383" s="155" t="s">
        <v>1112</v>
      </c>
      <c r="Y383" s="164" t="s">
        <v>1094</v>
      </c>
      <c r="Z383" s="164" t="s">
        <v>1101</v>
      </c>
      <c r="AA383" s="164" t="s">
        <v>1101</v>
      </c>
      <c r="AB383" s="164" t="s">
        <v>1097</v>
      </c>
      <c r="AC383" s="165"/>
      <c r="AD383" s="172">
        <v>0</v>
      </c>
      <c r="AE383" s="172">
        <v>0</v>
      </c>
      <c r="AF383" s="166" t="s">
        <v>1919</v>
      </c>
      <c r="AH383" s="301">
        <v>456</v>
      </c>
      <c r="AI383" s="17">
        <v>378</v>
      </c>
      <c r="AJ383" s="331" t="s">
        <v>640</v>
      </c>
      <c r="AK383" s="303" t="s">
        <v>2812</v>
      </c>
      <c r="AL383" s="332" t="s">
        <v>2778</v>
      </c>
      <c r="AM383" s="338" t="s">
        <v>2778</v>
      </c>
      <c r="AN383" s="338" t="s">
        <v>2791</v>
      </c>
    </row>
    <row r="384" spans="1:40" x14ac:dyDescent="0.25">
      <c r="A384" s="98">
        <v>379</v>
      </c>
      <c r="B384" s="97" t="s">
        <v>642</v>
      </c>
      <c r="D384" s="7" t="s">
        <v>642</v>
      </c>
      <c r="E384" s="8">
        <v>6</v>
      </c>
      <c r="F384" s="8">
        <v>5</v>
      </c>
      <c r="J384" s="294">
        <v>749</v>
      </c>
      <c r="K384" s="152" t="s">
        <v>1956</v>
      </c>
      <c r="L384" s="152" t="s">
        <v>642</v>
      </c>
      <c r="M384" s="150" t="s">
        <v>1086</v>
      </c>
      <c r="N384" s="184" t="s">
        <v>1036</v>
      </c>
      <c r="P384" s="155"/>
      <c r="Q384" s="155" t="s">
        <v>1087</v>
      </c>
      <c r="R384" s="155" t="s">
        <v>1082</v>
      </c>
      <c r="S384" s="155" t="s">
        <v>1109</v>
      </c>
      <c r="T384" s="163"/>
      <c r="U384" s="155" t="s">
        <v>1066</v>
      </c>
      <c r="V384" s="155" t="s">
        <v>1027</v>
      </c>
      <c r="W384" s="173" t="s">
        <v>1067</v>
      </c>
      <c r="X384" s="155" t="s">
        <v>1123</v>
      </c>
      <c r="Y384" s="164"/>
      <c r="Z384" s="164"/>
      <c r="AA384" s="164"/>
      <c r="AB384" s="164"/>
      <c r="AC384" s="165"/>
      <c r="AD384" s="174" t="s">
        <v>1044</v>
      </c>
      <c r="AE384" s="174" t="s">
        <v>1193</v>
      </c>
      <c r="AF384" s="166" t="s">
        <v>1916</v>
      </c>
      <c r="AH384" s="301">
        <v>457</v>
      </c>
      <c r="AI384" s="17">
        <v>379</v>
      </c>
      <c r="AJ384" s="331" t="s">
        <v>642</v>
      </c>
      <c r="AK384" s="303" t="s">
        <v>2789</v>
      </c>
      <c r="AL384" s="332" t="s">
        <v>2829</v>
      </c>
      <c r="AM384" s="338" t="s">
        <v>2794</v>
      </c>
      <c r="AN384" s="338" t="s">
        <v>2791</v>
      </c>
    </row>
    <row r="385" spans="1:40" x14ac:dyDescent="0.25">
      <c r="A385" s="98">
        <v>380</v>
      </c>
      <c r="B385" s="97" t="s">
        <v>644</v>
      </c>
      <c r="D385" s="7" t="s">
        <v>644</v>
      </c>
      <c r="E385" s="8">
        <v>6</v>
      </c>
      <c r="F385" s="8">
        <v>2</v>
      </c>
      <c r="J385" s="294">
        <v>750</v>
      </c>
      <c r="K385" s="152" t="s">
        <v>1957</v>
      </c>
      <c r="L385" s="152" t="s">
        <v>644</v>
      </c>
      <c r="M385" s="150" t="s">
        <v>1086</v>
      </c>
      <c r="N385" s="184" t="s">
        <v>1958</v>
      </c>
      <c r="P385" s="155"/>
      <c r="Q385" s="155" t="s">
        <v>1087</v>
      </c>
      <c r="R385" s="155" t="s">
        <v>1082</v>
      </c>
      <c r="S385" s="155" t="s">
        <v>1959</v>
      </c>
      <c r="T385" s="163"/>
      <c r="U385" s="155" t="s">
        <v>1282</v>
      </c>
      <c r="V385" s="155" t="s">
        <v>1041</v>
      </c>
      <c r="W385" s="173" t="s">
        <v>1067</v>
      </c>
      <c r="X385" s="155" t="s">
        <v>1134</v>
      </c>
      <c r="Y385" s="164"/>
      <c r="Z385" s="164"/>
      <c r="AA385" s="164"/>
      <c r="AB385" s="164"/>
      <c r="AC385" s="165"/>
      <c r="AD385" s="11" t="s">
        <v>1044</v>
      </c>
      <c r="AE385" s="11" t="s">
        <v>1193</v>
      </c>
      <c r="AF385" s="166" t="s">
        <v>1916</v>
      </c>
      <c r="AH385" s="301">
        <v>458</v>
      </c>
      <c r="AI385" s="17">
        <v>380</v>
      </c>
      <c r="AJ385" s="331" t="s">
        <v>644</v>
      </c>
      <c r="AK385" s="303" t="s">
        <v>2789</v>
      </c>
      <c r="AL385" s="332" t="s">
        <v>2817</v>
      </c>
      <c r="AM385" s="338" t="s">
        <v>2793</v>
      </c>
      <c r="AN385" s="338" t="s">
        <v>2590</v>
      </c>
    </row>
    <row r="386" spans="1:40" x14ac:dyDescent="0.25">
      <c r="A386" s="98">
        <v>381</v>
      </c>
      <c r="B386" s="97" t="s">
        <v>645</v>
      </c>
      <c r="D386" s="7" t="s">
        <v>645</v>
      </c>
      <c r="E386" s="8">
        <v>5</v>
      </c>
      <c r="F386" s="8">
        <v>3</v>
      </c>
      <c r="J386" s="294">
        <v>751</v>
      </c>
      <c r="K386" s="152" t="s">
        <v>1960</v>
      </c>
      <c r="L386" s="152" t="s">
        <v>645</v>
      </c>
      <c r="M386" s="150" t="s">
        <v>1082</v>
      </c>
      <c r="N386" s="184" t="s">
        <v>1087</v>
      </c>
      <c r="P386" s="155"/>
      <c r="Q386" s="155" t="s">
        <v>1086</v>
      </c>
      <c r="R386" s="155" t="s">
        <v>1404</v>
      </c>
      <c r="S386" s="155" t="s">
        <v>1109</v>
      </c>
      <c r="T386" s="163"/>
      <c r="U386" s="155" t="s">
        <v>1066</v>
      </c>
      <c r="V386" s="155" t="s">
        <v>1067</v>
      </c>
      <c r="W386" s="173" t="s">
        <v>1067</v>
      </c>
      <c r="X386" s="155" t="s">
        <v>1134</v>
      </c>
      <c r="Y386" s="164"/>
      <c r="Z386" s="164"/>
      <c r="AA386" s="164"/>
      <c r="AB386" s="164"/>
      <c r="AC386" s="165"/>
      <c r="AD386" s="11">
        <v>0</v>
      </c>
      <c r="AE386" s="11" t="s">
        <v>1084</v>
      </c>
      <c r="AF386" s="166" t="s">
        <v>1916</v>
      </c>
      <c r="AH386" s="301">
        <v>459</v>
      </c>
      <c r="AI386" s="17">
        <v>381</v>
      </c>
      <c r="AJ386" s="331" t="s">
        <v>645</v>
      </c>
      <c r="AK386" s="303" t="s">
        <v>2780</v>
      </c>
      <c r="AL386" s="332" t="s">
        <v>2787</v>
      </c>
      <c r="AM386" s="338" t="s">
        <v>2794</v>
      </c>
      <c r="AN386" s="338" t="s">
        <v>2590</v>
      </c>
    </row>
    <row r="387" spans="1:40" x14ac:dyDescent="0.25">
      <c r="A387" s="98">
        <v>382</v>
      </c>
      <c r="B387" s="98" t="s">
        <v>646</v>
      </c>
      <c r="D387" s="7" t="s">
        <v>646</v>
      </c>
      <c r="E387" s="8">
        <v>2</v>
      </c>
      <c r="F387" s="8">
        <v>0</v>
      </c>
      <c r="J387" s="294">
        <v>752</v>
      </c>
      <c r="K387" s="152" t="s">
        <v>1961</v>
      </c>
      <c r="L387" s="152" t="s">
        <v>646</v>
      </c>
      <c r="M387" s="150" t="s">
        <v>1088</v>
      </c>
      <c r="N387" s="184" t="s">
        <v>1921</v>
      </c>
      <c r="P387" s="155"/>
      <c r="Q387" s="155" t="s">
        <v>1962</v>
      </c>
      <c r="R387" s="155" t="s">
        <v>1921</v>
      </c>
      <c r="S387" s="155" t="s">
        <v>1041</v>
      </c>
      <c r="T387" s="163"/>
      <c r="U387" s="155" t="s">
        <v>1066</v>
      </c>
      <c r="V387" s="155" t="s">
        <v>1041</v>
      </c>
      <c r="W387" s="173" t="s">
        <v>1459</v>
      </c>
      <c r="X387" s="155" t="s">
        <v>1134</v>
      </c>
      <c r="Y387" s="164"/>
      <c r="Z387" s="164"/>
      <c r="AA387" s="164"/>
      <c r="AB387" s="164"/>
      <c r="AC387" s="165"/>
      <c r="AD387" s="11">
        <v>0</v>
      </c>
      <c r="AE387" s="11">
        <v>0</v>
      </c>
      <c r="AF387" s="166" t="s">
        <v>1919</v>
      </c>
      <c r="AH387" s="301">
        <v>460</v>
      </c>
      <c r="AI387" s="17">
        <v>382</v>
      </c>
      <c r="AJ387" s="333" t="s">
        <v>646</v>
      </c>
      <c r="AK387" s="303" t="s">
        <v>1616</v>
      </c>
      <c r="AL387" s="143" t="s">
        <v>2817</v>
      </c>
      <c r="AM387" s="342" t="s">
        <v>2808</v>
      </c>
      <c r="AN387" s="342" t="s">
        <v>2791</v>
      </c>
    </row>
    <row r="388" spans="1:40" s="95" customFormat="1" x14ac:dyDescent="0.25">
      <c r="A388" s="98">
        <v>383</v>
      </c>
      <c r="B388" s="127" t="s">
        <v>647</v>
      </c>
      <c r="C388" s="8"/>
      <c r="D388" s="7" t="s">
        <v>647</v>
      </c>
      <c r="E388" s="8">
        <v>2</v>
      </c>
      <c r="F388" s="8">
        <v>0</v>
      </c>
      <c r="G388" s="7"/>
      <c r="H388" s="7"/>
      <c r="I388" s="162">
        <v>320</v>
      </c>
      <c r="J388" s="294">
        <v>753</v>
      </c>
      <c r="K388" s="152" t="s">
        <v>1963</v>
      </c>
      <c r="L388" s="152" t="s">
        <v>647</v>
      </c>
      <c r="M388" s="150" t="s">
        <v>1066</v>
      </c>
      <c r="N388" s="184" t="s">
        <v>1067</v>
      </c>
      <c r="O388" s="155"/>
      <c r="P388" s="155"/>
      <c r="Q388" s="155" t="s">
        <v>1041</v>
      </c>
      <c r="R388" s="155" t="s">
        <v>1281</v>
      </c>
      <c r="S388" s="155" t="s">
        <v>1041</v>
      </c>
      <c r="T388" s="163"/>
      <c r="U388" s="155" t="s">
        <v>1067</v>
      </c>
      <c r="V388" s="155" t="s">
        <v>1027</v>
      </c>
      <c r="W388" s="173" t="s">
        <v>1067</v>
      </c>
      <c r="X388" s="155" t="s">
        <v>814</v>
      </c>
      <c r="Y388" s="164">
        <v>3</v>
      </c>
      <c r="Z388" s="164">
        <v>0</v>
      </c>
      <c r="AA388" s="164" t="s">
        <v>1069</v>
      </c>
      <c r="AB388" s="164" t="s">
        <v>1069</v>
      </c>
      <c r="AC388" s="165"/>
      <c r="AD388" s="11" t="s">
        <v>1794</v>
      </c>
      <c r="AE388" s="11" t="s">
        <v>1152</v>
      </c>
      <c r="AF388" s="166" t="s">
        <v>1916</v>
      </c>
      <c r="AG388" s="160"/>
      <c r="AH388" s="301">
        <v>461</v>
      </c>
      <c r="AI388" s="17">
        <v>383</v>
      </c>
      <c r="AJ388" s="333" t="s">
        <v>647</v>
      </c>
      <c r="AK388" s="303" t="s">
        <v>1616</v>
      </c>
      <c r="AL388" s="143" t="s">
        <v>2817</v>
      </c>
      <c r="AM388" s="342" t="s">
        <v>2813</v>
      </c>
      <c r="AN388" s="342" t="s">
        <v>2590</v>
      </c>
    </row>
    <row r="389" spans="1:40" s="95" customFormat="1" x14ac:dyDescent="0.25">
      <c r="A389" s="98">
        <v>384</v>
      </c>
      <c r="B389" s="128" t="s">
        <v>650</v>
      </c>
      <c r="C389" s="8"/>
      <c r="D389" s="7" t="s">
        <v>650</v>
      </c>
      <c r="E389" s="8">
        <v>2</v>
      </c>
      <c r="F389" s="8">
        <v>0</v>
      </c>
      <c r="G389" s="7"/>
      <c r="H389" s="7"/>
      <c r="I389" s="162">
        <v>321</v>
      </c>
      <c r="J389" s="294">
        <v>754</v>
      </c>
      <c r="K389" s="152" t="s">
        <v>1964</v>
      </c>
      <c r="L389" s="152" t="s">
        <v>650</v>
      </c>
      <c r="M389" s="150" t="s">
        <v>1036</v>
      </c>
      <c r="N389" s="184" t="s">
        <v>1036</v>
      </c>
      <c r="O389" s="155"/>
      <c r="P389" s="155"/>
      <c r="Q389" s="155" t="s">
        <v>1036</v>
      </c>
      <c r="R389" s="155" t="s">
        <v>1036</v>
      </c>
      <c r="S389" s="155" t="s">
        <v>1018</v>
      </c>
      <c r="T389" s="163"/>
      <c r="U389" s="155" t="s">
        <v>1067</v>
      </c>
      <c r="V389" s="155" t="s">
        <v>1049</v>
      </c>
      <c r="W389" s="173" t="s">
        <v>1340</v>
      </c>
      <c r="X389" s="155" t="s">
        <v>1112</v>
      </c>
      <c r="Y389" s="164">
        <v>2</v>
      </c>
      <c r="Z389" s="164">
        <v>2</v>
      </c>
      <c r="AA389" s="164">
        <v>2</v>
      </c>
      <c r="AB389" s="164" t="s">
        <v>1094</v>
      </c>
      <c r="AC389" s="165"/>
      <c r="AD389" s="11">
        <v>0</v>
      </c>
      <c r="AE389" s="11">
        <v>0</v>
      </c>
      <c r="AF389" s="166" t="s">
        <v>1919</v>
      </c>
      <c r="AG389" s="160"/>
      <c r="AH389" s="303">
        <v>462</v>
      </c>
      <c r="AI389" s="17">
        <v>384</v>
      </c>
      <c r="AJ389" s="333" t="s">
        <v>650</v>
      </c>
      <c r="AK389" s="303" t="s">
        <v>2820</v>
      </c>
      <c r="AL389" s="143" t="s">
        <v>2818</v>
      </c>
      <c r="AM389" s="342" t="s">
        <v>2793</v>
      </c>
      <c r="AN389" s="342" t="s">
        <v>2791</v>
      </c>
    </row>
    <row r="390" spans="1:40" s="95" customFormat="1" x14ac:dyDescent="0.25">
      <c r="A390" s="98">
        <v>385</v>
      </c>
      <c r="B390" s="128" t="s">
        <v>652</v>
      </c>
      <c r="C390" s="8"/>
      <c r="D390" s="7" t="s">
        <v>652</v>
      </c>
      <c r="E390" s="8">
        <v>5</v>
      </c>
      <c r="F390" s="8">
        <v>1</v>
      </c>
      <c r="G390" s="7"/>
      <c r="H390" s="7"/>
      <c r="I390" s="162">
        <v>322</v>
      </c>
      <c r="J390" s="294">
        <v>755</v>
      </c>
      <c r="K390" s="152" t="s">
        <v>1965</v>
      </c>
      <c r="L390" s="152" t="s">
        <v>652</v>
      </c>
      <c r="M390" s="177" t="s">
        <v>1966</v>
      </c>
      <c r="N390" s="184" t="s">
        <v>1036</v>
      </c>
      <c r="O390" s="155"/>
      <c r="P390" s="155"/>
      <c r="Q390" s="155" t="s">
        <v>1036</v>
      </c>
      <c r="R390" s="155" t="s">
        <v>1036</v>
      </c>
      <c r="S390" s="155" t="s">
        <v>1018</v>
      </c>
      <c r="T390" s="163"/>
      <c r="U390" s="155" t="s">
        <v>1067</v>
      </c>
      <c r="V390" s="155" t="s">
        <v>1049</v>
      </c>
      <c r="W390" s="173" t="s">
        <v>1049</v>
      </c>
      <c r="X390" s="155" t="s">
        <v>1189</v>
      </c>
      <c r="Y390" s="164">
        <v>2</v>
      </c>
      <c r="Z390" s="164" t="s">
        <v>1095</v>
      </c>
      <c r="AA390" s="164">
        <v>2</v>
      </c>
      <c r="AB390" s="164" t="s">
        <v>1357</v>
      </c>
      <c r="AC390" s="165"/>
      <c r="AD390" s="11">
        <v>0</v>
      </c>
      <c r="AE390" s="11"/>
      <c r="AF390" s="166" t="s">
        <v>1919</v>
      </c>
      <c r="AG390" s="160"/>
      <c r="AH390" s="301">
        <v>463</v>
      </c>
      <c r="AI390" s="17">
        <v>385</v>
      </c>
      <c r="AJ390" s="333" t="s">
        <v>652</v>
      </c>
      <c r="AK390" s="303" t="s">
        <v>2820</v>
      </c>
      <c r="AL390" s="143" t="s">
        <v>2795</v>
      </c>
      <c r="AM390" s="342" t="s">
        <v>2796</v>
      </c>
      <c r="AN390" s="342" t="s">
        <v>2791</v>
      </c>
    </row>
    <row r="391" spans="1:40" s="95" customFormat="1" x14ac:dyDescent="0.25">
      <c r="A391" s="98">
        <v>386</v>
      </c>
      <c r="B391" s="127" t="s">
        <v>653</v>
      </c>
      <c r="C391" s="8"/>
      <c r="D391" s="7" t="s">
        <v>653</v>
      </c>
      <c r="E391" s="8">
        <v>4</v>
      </c>
      <c r="F391" s="8">
        <v>1</v>
      </c>
      <c r="G391" s="7"/>
      <c r="H391" s="7"/>
      <c r="I391" s="162">
        <v>323</v>
      </c>
      <c r="J391" s="294">
        <v>756</v>
      </c>
      <c r="K391" s="152" t="s">
        <v>1967</v>
      </c>
      <c r="L391" s="152" t="s">
        <v>653</v>
      </c>
      <c r="M391" s="150" t="s">
        <v>1354</v>
      </c>
      <c r="N391" s="184" t="s">
        <v>1018</v>
      </c>
      <c r="O391" s="155"/>
      <c r="P391" s="155"/>
      <c r="Q391" s="155" t="s">
        <v>1018</v>
      </c>
      <c r="R391" s="155" t="s">
        <v>1018</v>
      </c>
      <c r="S391" s="155" t="s">
        <v>1018</v>
      </c>
      <c r="T391" s="163"/>
      <c r="U391" s="155" t="s">
        <v>1018</v>
      </c>
      <c r="V391" s="155" t="s">
        <v>1049</v>
      </c>
      <c r="W391" s="173" t="s">
        <v>1067</v>
      </c>
      <c r="X391" s="155" t="s">
        <v>1968</v>
      </c>
      <c r="Y391" s="164" t="s">
        <v>1094</v>
      </c>
      <c r="Z391" s="164" t="s">
        <v>1094</v>
      </c>
      <c r="AA391" s="164" t="s">
        <v>1969</v>
      </c>
      <c r="AB391" s="164" t="s">
        <v>1970</v>
      </c>
      <c r="AC391" s="165"/>
      <c r="AD391" s="11" t="s">
        <v>1098</v>
      </c>
      <c r="AE391" s="11" t="s">
        <v>1063</v>
      </c>
      <c r="AF391" s="166" t="s">
        <v>1919</v>
      </c>
      <c r="AG391" s="160"/>
      <c r="AH391" s="301">
        <v>464</v>
      </c>
      <c r="AI391" s="17">
        <v>386</v>
      </c>
      <c r="AJ391" s="333" t="s">
        <v>653</v>
      </c>
      <c r="AK391" s="303" t="s">
        <v>1616</v>
      </c>
      <c r="AL391" s="143" t="s">
        <v>2818</v>
      </c>
      <c r="AM391" s="342" t="s">
        <v>2813</v>
      </c>
      <c r="AN391" s="342" t="s">
        <v>2791</v>
      </c>
    </row>
    <row r="392" spans="1:40" s="95" customFormat="1" x14ac:dyDescent="0.25">
      <c r="A392" s="98">
        <v>387</v>
      </c>
      <c r="B392" s="127" t="s">
        <v>655</v>
      </c>
      <c r="C392" s="8"/>
      <c r="D392" s="7" t="s">
        <v>655</v>
      </c>
      <c r="E392" s="8">
        <v>2</v>
      </c>
      <c r="F392" s="8">
        <v>0</v>
      </c>
      <c r="G392" s="7"/>
      <c r="H392" s="7"/>
      <c r="I392" s="162">
        <v>324</v>
      </c>
      <c r="J392" s="294">
        <v>757</v>
      </c>
      <c r="K392" s="152" t="s">
        <v>1971</v>
      </c>
      <c r="L392" s="152" t="s">
        <v>655</v>
      </c>
      <c r="M392" s="150" t="s">
        <v>1066</v>
      </c>
      <c r="N392" s="184" t="s">
        <v>1067</v>
      </c>
      <c r="O392" s="155"/>
      <c r="P392" s="155"/>
      <c r="Q392" s="155" t="s">
        <v>1041</v>
      </c>
      <c r="R392" s="155" t="s">
        <v>1041</v>
      </c>
      <c r="S392" s="155" t="s">
        <v>1109</v>
      </c>
      <c r="T392" s="163"/>
      <c r="U392" s="155" t="s">
        <v>1354</v>
      </c>
      <c r="V392" s="155" t="s">
        <v>1027</v>
      </c>
      <c r="W392" s="173" t="s">
        <v>1067</v>
      </c>
      <c r="X392" s="155" t="s">
        <v>847</v>
      </c>
      <c r="Y392" s="164" t="s">
        <v>1097</v>
      </c>
      <c r="Z392" s="164">
        <v>0</v>
      </c>
      <c r="AA392" s="164" t="s">
        <v>1333</v>
      </c>
      <c r="AB392" s="164" t="s">
        <v>1333</v>
      </c>
      <c r="AC392" s="165"/>
      <c r="AD392" s="11" t="s">
        <v>1248</v>
      </c>
      <c r="AE392" s="11" t="s">
        <v>1090</v>
      </c>
      <c r="AF392" s="166"/>
      <c r="AG392" s="160"/>
      <c r="AH392" s="301">
        <v>465</v>
      </c>
      <c r="AI392" s="17">
        <v>387</v>
      </c>
      <c r="AJ392" s="333" t="s">
        <v>655</v>
      </c>
      <c r="AK392" s="303" t="s">
        <v>1616</v>
      </c>
      <c r="AL392" s="143">
        <v>0</v>
      </c>
      <c r="AM392" s="342" t="s">
        <v>2815</v>
      </c>
      <c r="AN392" s="342" t="s">
        <v>2569</v>
      </c>
    </row>
    <row r="393" spans="1:40" s="95" customFormat="1" x14ac:dyDescent="0.25">
      <c r="A393" s="98">
        <v>388</v>
      </c>
      <c r="B393" s="127" t="s">
        <v>657</v>
      </c>
      <c r="C393" s="8"/>
      <c r="D393" s="7" t="s">
        <v>657</v>
      </c>
      <c r="E393" s="8">
        <v>4</v>
      </c>
      <c r="F393" s="8">
        <v>2</v>
      </c>
      <c r="G393" s="7"/>
      <c r="H393" s="7"/>
      <c r="I393" s="162">
        <v>325</v>
      </c>
      <c r="J393" s="294">
        <v>758</v>
      </c>
      <c r="K393" s="152" t="s">
        <v>1972</v>
      </c>
      <c r="L393" s="152" t="s">
        <v>657</v>
      </c>
      <c r="M393" s="150">
        <v>2</v>
      </c>
      <c r="N393" s="184" t="s">
        <v>1049</v>
      </c>
      <c r="O393" s="155"/>
      <c r="P393" s="155"/>
      <c r="Q393" s="155" t="s">
        <v>1018</v>
      </c>
      <c r="R393" s="155" t="s">
        <v>1018</v>
      </c>
      <c r="S393" s="155" t="s">
        <v>1018</v>
      </c>
      <c r="T393" s="163"/>
      <c r="U393" s="155" t="s">
        <v>1026</v>
      </c>
      <c r="V393" s="155" t="s">
        <v>1041</v>
      </c>
      <c r="W393" s="173" t="s">
        <v>1049</v>
      </c>
      <c r="X393" s="155" t="s">
        <v>1112</v>
      </c>
      <c r="Y393" s="164">
        <v>2</v>
      </c>
      <c r="Z393" s="177">
        <v>0</v>
      </c>
      <c r="AA393" s="164">
        <v>2</v>
      </c>
      <c r="AB393" s="164" t="s">
        <v>1032</v>
      </c>
      <c r="AC393" s="165"/>
      <c r="AD393" s="172" t="s">
        <v>1098</v>
      </c>
      <c r="AE393" s="172" t="s">
        <v>1098</v>
      </c>
      <c r="AF393" s="166"/>
      <c r="AG393" s="160"/>
      <c r="AH393" s="301">
        <v>466</v>
      </c>
      <c r="AI393" s="17">
        <v>388</v>
      </c>
      <c r="AJ393" s="333" t="s">
        <v>657</v>
      </c>
      <c r="AK393" s="303" t="s">
        <v>1616</v>
      </c>
      <c r="AL393" s="143" t="s">
        <v>2800</v>
      </c>
      <c r="AM393" s="342" t="s">
        <v>2810</v>
      </c>
      <c r="AN393" s="342" t="s">
        <v>2802</v>
      </c>
    </row>
    <row r="394" spans="1:40" s="95" customFormat="1" x14ac:dyDescent="0.25">
      <c r="A394" s="98">
        <v>389</v>
      </c>
      <c r="B394" s="127" t="s">
        <v>659</v>
      </c>
      <c r="C394" s="8"/>
      <c r="D394" s="7" t="s">
        <v>659</v>
      </c>
      <c r="E394" s="8">
        <v>6</v>
      </c>
      <c r="F394" s="8">
        <v>10</v>
      </c>
      <c r="G394" s="7"/>
      <c r="H394" s="7"/>
      <c r="I394" s="162">
        <v>326</v>
      </c>
      <c r="J394" s="294">
        <v>759</v>
      </c>
      <c r="K394" s="152" t="s">
        <v>1973</v>
      </c>
      <c r="L394" s="152" t="s">
        <v>659</v>
      </c>
      <c r="M394" s="150" t="s">
        <v>1974</v>
      </c>
      <c r="N394" s="184" t="s">
        <v>1041</v>
      </c>
      <c r="O394" s="155"/>
      <c r="P394" s="155"/>
      <c r="Q394" s="155" t="s">
        <v>1974</v>
      </c>
      <c r="R394" s="155" t="s">
        <v>1018</v>
      </c>
      <c r="S394" s="155" t="s">
        <v>1024</v>
      </c>
      <c r="T394" s="163"/>
      <c r="U394" s="155" t="s">
        <v>1025</v>
      </c>
      <c r="V394" s="155" t="s">
        <v>1147</v>
      </c>
      <c r="W394" s="173" t="s">
        <v>1067</v>
      </c>
      <c r="X394" s="155" t="s">
        <v>1189</v>
      </c>
      <c r="Y394" s="164" t="s">
        <v>1029</v>
      </c>
      <c r="Z394" s="164" t="s">
        <v>1094</v>
      </c>
      <c r="AA394" s="164">
        <v>2</v>
      </c>
      <c r="AB394" s="164" t="s">
        <v>1461</v>
      </c>
      <c r="AC394" s="165"/>
      <c r="AD394" s="172" t="s">
        <v>1776</v>
      </c>
      <c r="AE394" s="172" t="s">
        <v>1607</v>
      </c>
      <c r="AF394" s="166"/>
      <c r="AG394" s="160"/>
      <c r="AH394" s="301">
        <v>467</v>
      </c>
      <c r="AI394" s="17">
        <v>389</v>
      </c>
      <c r="AJ394" s="333" t="s">
        <v>659</v>
      </c>
      <c r="AK394" s="303" t="s">
        <v>2820</v>
      </c>
      <c r="AL394" s="143" t="s">
        <v>2783</v>
      </c>
      <c r="AM394" s="342" t="s">
        <v>2788</v>
      </c>
      <c r="AN394" s="342" t="s">
        <v>2802</v>
      </c>
    </row>
    <row r="395" spans="1:40" s="95" customFormat="1" x14ac:dyDescent="0.25">
      <c r="A395" s="98">
        <v>390</v>
      </c>
      <c r="B395" s="127" t="s">
        <v>661</v>
      </c>
      <c r="C395" s="8"/>
      <c r="D395" s="7" t="s">
        <v>661</v>
      </c>
      <c r="E395" s="8">
        <v>7</v>
      </c>
      <c r="F395" s="8">
        <v>15</v>
      </c>
      <c r="G395" s="7"/>
      <c r="H395" s="7"/>
      <c r="I395" s="150"/>
      <c r="J395" s="294">
        <v>760</v>
      </c>
      <c r="K395" s="152" t="s">
        <v>1975</v>
      </c>
      <c r="L395" s="152" t="s">
        <v>661</v>
      </c>
      <c r="M395" s="150" t="s">
        <v>1976</v>
      </c>
      <c r="N395" s="184" t="s">
        <v>1086</v>
      </c>
      <c r="O395" s="155"/>
      <c r="P395" s="155"/>
      <c r="Q395" s="155" t="s">
        <v>1086</v>
      </c>
      <c r="R395" s="155" t="s">
        <v>1041</v>
      </c>
      <c r="S395" s="155" t="s">
        <v>1167</v>
      </c>
      <c r="T395" s="175"/>
      <c r="U395" s="155" t="s">
        <v>1977</v>
      </c>
      <c r="V395" s="155" t="s">
        <v>1041</v>
      </c>
      <c r="W395" s="173" t="s">
        <v>1067</v>
      </c>
      <c r="X395" s="155" t="s">
        <v>1134</v>
      </c>
      <c r="Y395" s="164"/>
      <c r="Z395" s="164"/>
      <c r="AA395" s="164"/>
      <c r="AB395" s="164"/>
      <c r="AC395" s="165"/>
      <c r="AD395" s="172" t="s">
        <v>1248</v>
      </c>
      <c r="AE395" s="172" t="s">
        <v>1089</v>
      </c>
      <c r="AF395" s="166" t="s">
        <v>1078</v>
      </c>
      <c r="AG395" s="160"/>
      <c r="AH395" s="301">
        <v>468</v>
      </c>
      <c r="AI395" s="17">
        <v>390</v>
      </c>
      <c r="AJ395" s="333" t="s">
        <v>661</v>
      </c>
      <c r="AK395" s="303" t="s">
        <v>2786</v>
      </c>
      <c r="AL395" s="143" t="s">
        <v>2783</v>
      </c>
      <c r="AM395" s="342" t="s">
        <v>2788</v>
      </c>
      <c r="AN395" s="342" t="s">
        <v>2791</v>
      </c>
    </row>
    <row r="396" spans="1:40" s="95" customFormat="1" x14ac:dyDescent="0.25">
      <c r="A396" s="98">
        <v>391</v>
      </c>
      <c r="B396" s="128" t="s">
        <v>663</v>
      </c>
      <c r="C396" s="8"/>
      <c r="D396" s="7" t="s">
        <v>663</v>
      </c>
      <c r="E396" s="8">
        <v>4</v>
      </c>
      <c r="F396" s="8">
        <v>2</v>
      </c>
      <c r="G396" s="7"/>
      <c r="H396" s="7"/>
      <c r="I396" s="150"/>
      <c r="J396" s="294">
        <v>761</v>
      </c>
      <c r="K396" s="152" t="s">
        <v>1978</v>
      </c>
      <c r="L396" s="152" t="s">
        <v>663</v>
      </c>
      <c r="M396" s="150" t="s">
        <v>1066</v>
      </c>
      <c r="N396" s="184" t="s">
        <v>1469</v>
      </c>
      <c r="O396" s="155"/>
      <c r="P396" s="155"/>
      <c r="Q396" s="155" t="s">
        <v>1036</v>
      </c>
      <c r="R396" s="155" t="s">
        <v>1979</v>
      </c>
      <c r="S396" s="155" t="s">
        <v>1066</v>
      </c>
      <c r="T396" s="163"/>
      <c r="U396" s="155" t="s">
        <v>1980</v>
      </c>
      <c r="V396" s="155" t="s">
        <v>1067</v>
      </c>
      <c r="W396" s="173" t="s">
        <v>1241</v>
      </c>
      <c r="X396" s="155" t="s">
        <v>1134</v>
      </c>
      <c r="Y396" s="164"/>
      <c r="Z396" s="164"/>
      <c r="AA396" s="164"/>
      <c r="AB396" s="164"/>
      <c r="AC396" s="165"/>
      <c r="AD396" s="172" t="s">
        <v>1981</v>
      </c>
      <c r="AE396" s="172" t="s">
        <v>1982</v>
      </c>
      <c r="AF396" s="166"/>
      <c r="AG396" s="160"/>
      <c r="AH396" s="301">
        <v>469</v>
      </c>
      <c r="AI396" s="17">
        <v>391</v>
      </c>
      <c r="AJ396" s="322" t="s">
        <v>663</v>
      </c>
      <c r="AK396" s="303" t="s">
        <v>2804</v>
      </c>
      <c r="AL396" s="122" t="s">
        <v>2782</v>
      </c>
      <c r="AM396" s="122" t="s">
        <v>2792</v>
      </c>
      <c r="AN396" s="122" t="s">
        <v>2569</v>
      </c>
    </row>
    <row r="397" spans="1:40" s="95" customFormat="1" x14ac:dyDescent="0.25">
      <c r="A397" s="98">
        <v>392</v>
      </c>
      <c r="B397" s="128" t="s">
        <v>665</v>
      </c>
      <c r="C397" s="8"/>
      <c r="D397" s="7" t="s">
        <v>665</v>
      </c>
      <c r="E397" s="8">
        <v>5</v>
      </c>
      <c r="F397" s="8">
        <v>3</v>
      </c>
      <c r="G397" s="7"/>
      <c r="H397" s="7"/>
      <c r="I397" s="162">
        <v>327</v>
      </c>
      <c r="J397" s="294">
        <v>762</v>
      </c>
      <c r="K397" s="152" t="s">
        <v>1983</v>
      </c>
      <c r="L397" s="152" t="s">
        <v>665</v>
      </c>
      <c r="M397" s="150">
        <v>2</v>
      </c>
      <c r="N397" s="184" t="s">
        <v>1049</v>
      </c>
      <c r="O397" s="155"/>
      <c r="P397" s="155"/>
      <c r="Q397" s="155" t="s">
        <v>1049</v>
      </c>
      <c r="R397" s="155" t="s">
        <v>1049</v>
      </c>
      <c r="S397" s="155" t="s">
        <v>1027</v>
      </c>
      <c r="T397" s="163"/>
      <c r="U397" s="155" t="s">
        <v>1049</v>
      </c>
      <c r="V397" s="155" t="s">
        <v>1049</v>
      </c>
      <c r="W397" s="173" t="s">
        <v>1422</v>
      </c>
      <c r="X397" s="155" t="s">
        <v>1112</v>
      </c>
      <c r="Y397" s="164">
        <v>2</v>
      </c>
      <c r="Z397" s="164" t="s">
        <v>1094</v>
      </c>
      <c r="AA397" s="164">
        <v>2</v>
      </c>
      <c r="AB397" s="164" t="s">
        <v>1097</v>
      </c>
      <c r="AC397" s="165"/>
      <c r="AD397" s="172" t="s">
        <v>1874</v>
      </c>
      <c r="AE397" s="172" t="s">
        <v>1052</v>
      </c>
      <c r="AF397" s="166"/>
      <c r="AG397" s="160"/>
      <c r="AH397" s="301">
        <v>470</v>
      </c>
      <c r="AI397" s="17">
        <v>392</v>
      </c>
      <c r="AJ397" s="322" t="s">
        <v>665</v>
      </c>
      <c r="AK397" s="303" t="s">
        <v>2820</v>
      </c>
      <c r="AL397" s="122" t="s">
        <v>2808</v>
      </c>
      <c r="AM397" s="122" t="s">
        <v>2810</v>
      </c>
      <c r="AN397" s="122" t="s">
        <v>2802</v>
      </c>
    </row>
    <row r="398" spans="1:40" s="95" customFormat="1" x14ac:dyDescent="0.25">
      <c r="A398" s="98">
        <v>393</v>
      </c>
      <c r="B398" s="128" t="s">
        <v>667</v>
      </c>
      <c r="C398" s="8"/>
      <c r="D398" s="7" t="s">
        <v>667</v>
      </c>
      <c r="E398" s="8">
        <v>5</v>
      </c>
      <c r="F398" s="8">
        <v>20</v>
      </c>
      <c r="G398" s="7"/>
      <c r="H398" s="7"/>
      <c r="I398" s="162">
        <v>328</v>
      </c>
      <c r="J398" s="294">
        <v>763</v>
      </c>
      <c r="K398" s="152" t="s">
        <v>1984</v>
      </c>
      <c r="L398" s="152" t="s">
        <v>667</v>
      </c>
      <c r="M398" s="150">
        <v>2</v>
      </c>
      <c r="N398" s="184" t="s">
        <v>1049</v>
      </c>
      <c r="O398" s="155"/>
      <c r="P398" s="155"/>
      <c r="Q398" s="155" t="s">
        <v>1041</v>
      </c>
      <c r="R398" s="155" t="s">
        <v>1049</v>
      </c>
      <c r="S398" s="155" t="s">
        <v>1027</v>
      </c>
      <c r="T398" s="163"/>
      <c r="U398" s="155" t="s">
        <v>1049</v>
      </c>
      <c r="V398" s="155" t="s">
        <v>1041</v>
      </c>
      <c r="W398" s="173" t="s">
        <v>1028</v>
      </c>
      <c r="X398" s="155" t="s">
        <v>1189</v>
      </c>
      <c r="Y398" s="164" t="s">
        <v>1029</v>
      </c>
      <c r="Z398" s="164" t="s">
        <v>1032</v>
      </c>
      <c r="AA398" s="164" t="s">
        <v>1461</v>
      </c>
      <c r="AB398" s="164">
        <v>3</v>
      </c>
      <c r="AC398" s="165"/>
      <c r="AD398" s="172" t="s">
        <v>1809</v>
      </c>
      <c r="AE398" s="172" t="s">
        <v>1985</v>
      </c>
      <c r="AF398" s="166"/>
      <c r="AG398" s="160"/>
      <c r="AH398" s="301">
        <v>471</v>
      </c>
      <c r="AI398" s="17">
        <v>393</v>
      </c>
      <c r="AJ398" s="322" t="s">
        <v>667</v>
      </c>
      <c r="AK398" s="303" t="s">
        <v>1616</v>
      </c>
      <c r="AL398" s="122" t="s">
        <v>2792</v>
      </c>
      <c r="AM398" s="122" t="s">
        <v>2792</v>
      </c>
      <c r="AN398" s="122" t="s">
        <v>2802</v>
      </c>
    </row>
    <row r="399" spans="1:40" s="95" customFormat="1" x14ac:dyDescent="0.25">
      <c r="A399" s="98">
        <v>394</v>
      </c>
      <c r="B399" s="128" t="s">
        <v>669</v>
      </c>
      <c r="C399" s="8"/>
      <c r="D399" s="7" t="s">
        <v>669</v>
      </c>
      <c r="E399" s="8">
        <v>6</v>
      </c>
      <c r="F399" s="8">
        <v>20</v>
      </c>
      <c r="G399" s="7"/>
      <c r="H399" s="7"/>
      <c r="I399" s="162">
        <v>329</v>
      </c>
      <c r="J399" s="294">
        <v>764</v>
      </c>
      <c r="K399" s="152" t="s">
        <v>1986</v>
      </c>
      <c r="L399" s="152" t="s">
        <v>669</v>
      </c>
      <c r="M399" s="150">
        <v>2</v>
      </c>
      <c r="N399" s="184" t="s">
        <v>1049</v>
      </c>
      <c r="O399" s="155"/>
      <c r="P399" s="155"/>
      <c r="Q399" s="155" t="s">
        <v>1041</v>
      </c>
      <c r="R399" s="155" t="s">
        <v>1027</v>
      </c>
      <c r="S399" s="155" t="s">
        <v>1027</v>
      </c>
      <c r="T399" s="163"/>
      <c r="U399" s="155" t="s">
        <v>1049</v>
      </c>
      <c r="V399" s="155" t="s">
        <v>1987</v>
      </c>
      <c r="W399" s="173" t="s">
        <v>1028</v>
      </c>
      <c r="X399" s="155" t="s">
        <v>1192</v>
      </c>
      <c r="Y399" s="164" t="s">
        <v>1029</v>
      </c>
      <c r="Z399" s="164">
        <v>3</v>
      </c>
      <c r="AA399" s="164" t="s">
        <v>1032</v>
      </c>
      <c r="AB399" s="164" t="s">
        <v>1032</v>
      </c>
      <c r="AC399" s="165"/>
      <c r="AD399" s="172" t="s">
        <v>1057</v>
      </c>
      <c r="AE399" s="172" t="s">
        <v>1052</v>
      </c>
      <c r="AF399" s="166"/>
      <c r="AG399" s="160"/>
      <c r="AH399" s="301">
        <v>472</v>
      </c>
      <c r="AI399" s="17">
        <v>394</v>
      </c>
      <c r="AJ399" s="333" t="s">
        <v>669</v>
      </c>
      <c r="AK399" s="303" t="s">
        <v>2789</v>
      </c>
      <c r="AL399" s="143" t="s">
        <v>2831</v>
      </c>
      <c r="AM399" s="342" t="s">
        <v>2801</v>
      </c>
      <c r="AN399" s="342" t="s">
        <v>2791</v>
      </c>
    </row>
    <row r="400" spans="1:40" s="95" customFormat="1" x14ac:dyDescent="0.25">
      <c r="A400" s="98">
        <v>395</v>
      </c>
      <c r="B400" s="128" t="s">
        <v>671</v>
      </c>
      <c r="C400" s="8"/>
      <c r="D400" s="7" t="s">
        <v>671</v>
      </c>
      <c r="E400" s="8">
        <v>5</v>
      </c>
      <c r="F400" s="8">
        <v>2</v>
      </c>
      <c r="G400" s="7"/>
      <c r="H400" s="7"/>
      <c r="I400" s="150"/>
      <c r="J400" s="294">
        <v>765</v>
      </c>
      <c r="K400" s="152" t="s">
        <v>1988</v>
      </c>
      <c r="L400" s="152" t="s">
        <v>671</v>
      </c>
      <c r="M400" s="150" t="s">
        <v>1086</v>
      </c>
      <c r="N400" s="184" t="s">
        <v>1068</v>
      </c>
      <c r="O400" s="155"/>
      <c r="P400" s="155"/>
      <c r="Q400" s="155" t="s">
        <v>1989</v>
      </c>
      <c r="R400" s="155" t="s">
        <v>1547</v>
      </c>
      <c r="S400" s="155" t="s">
        <v>1109</v>
      </c>
      <c r="T400" s="163"/>
      <c r="U400" s="155" t="s">
        <v>1775</v>
      </c>
      <c r="V400" s="155" t="s">
        <v>1027</v>
      </c>
      <c r="W400" s="173" t="s">
        <v>1067</v>
      </c>
      <c r="X400" s="155" t="s">
        <v>1134</v>
      </c>
      <c r="Y400" s="164"/>
      <c r="Z400" s="164"/>
      <c r="AA400" s="164"/>
      <c r="AB400" s="164"/>
      <c r="AC400" s="165"/>
      <c r="AD400" s="174" t="s">
        <v>1194</v>
      </c>
      <c r="AE400" s="174" t="s">
        <v>1162</v>
      </c>
      <c r="AF400" s="166" t="s">
        <v>1078</v>
      </c>
      <c r="AG400" s="160"/>
      <c r="AH400" s="301">
        <v>473</v>
      </c>
      <c r="AI400" s="17">
        <v>395</v>
      </c>
      <c r="AJ400" s="333" t="s">
        <v>671</v>
      </c>
      <c r="AK400" s="303" t="s">
        <v>1616</v>
      </c>
      <c r="AL400" s="334" t="s">
        <v>2827</v>
      </c>
      <c r="AM400" s="341" t="s">
        <v>2782</v>
      </c>
      <c r="AN400" s="340" t="s">
        <v>2490</v>
      </c>
    </row>
    <row r="401" spans="1:40" s="95" customFormat="1" x14ac:dyDescent="0.25">
      <c r="A401" s="98">
        <v>396</v>
      </c>
      <c r="B401" s="128" t="s">
        <v>673</v>
      </c>
      <c r="C401" s="8"/>
      <c r="D401" s="7" t="s">
        <v>673</v>
      </c>
      <c r="E401" s="8">
        <v>2</v>
      </c>
      <c r="F401" s="8">
        <v>0</v>
      </c>
      <c r="G401" s="7"/>
      <c r="H401" s="7"/>
      <c r="I401" s="162">
        <v>330</v>
      </c>
      <c r="J401" s="294">
        <v>766</v>
      </c>
      <c r="K401" s="152" t="s">
        <v>1990</v>
      </c>
      <c r="L401" s="152" t="s">
        <v>673</v>
      </c>
      <c r="M401" s="150" t="s">
        <v>1036</v>
      </c>
      <c r="N401" s="184" t="s">
        <v>1088</v>
      </c>
      <c r="O401" s="155"/>
      <c r="P401" s="155"/>
      <c r="Q401" s="155" t="s">
        <v>1066</v>
      </c>
      <c r="R401" s="155" t="s">
        <v>1026</v>
      </c>
      <c r="S401" s="155" t="s">
        <v>1018</v>
      </c>
      <c r="T401" s="163"/>
      <c r="U401" s="155" t="s">
        <v>1036</v>
      </c>
      <c r="V401" s="155" t="s">
        <v>1241</v>
      </c>
      <c r="W401" s="173" t="s">
        <v>1067</v>
      </c>
      <c r="X401" s="155" t="s">
        <v>1112</v>
      </c>
      <c r="Y401" s="164">
        <v>2</v>
      </c>
      <c r="Z401" s="164">
        <v>2</v>
      </c>
      <c r="AA401" s="164">
        <v>2</v>
      </c>
      <c r="AB401" s="164" t="s">
        <v>1032</v>
      </c>
      <c r="AC401" s="165"/>
      <c r="AD401" s="11">
        <v>0</v>
      </c>
      <c r="AE401" s="11" t="s">
        <v>1234</v>
      </c>
      <c r="AF401" s="166" t="s">
        <v>1078</v>
      </c>
      <c r="AG401" s="160"/>
      <c r="AH401" s="301">
        <v>474</v>
      </c>
      <c r="AI401" s="17">
        <v>396</v>
      </c>
      <c r="AJ401" s="333" t="s">
        <v>673</v>
      </c>
      <c r="AK401" s="303" t="s">
        <v>2789</v>
      </c>
      <c r="AL401" s="143" t="s">
        <v>2800</v>
      </c>
      <c r="AM401" s="342" t="s">
        <v>2792</v>
      </c>
      <c r="AN401" s="342" t="s">
        <v>2791</v>
      </c>
    </row>
    <row r="402" spans="1:40" s="95" customFormat="1" x14ac:dyDescent="0.25">
      <c r="A402" s="98">
        <v>397</v>
      </c>
      <c r="B402" s="128" t="s">
        <v>675</v>
      </c>
      <c r="C402" s="8"/>
      <c r="D402" s="7" t="s">
        <v>675</v>
      </c>
      <c r="E402" s="8">
        <v>2</v>
      </c>
      <c r="F402" s="8">
        <v>0</v>
      </c>
      <c r="G402" s="7"/>
      <c r="H402" s="7"/>
      <c r="I402" s="162">
        <v>331</v>
      </c>
      <c r="J402" s="294">
        <v>767</v>
      </c>
      <c r="K402" s="152" t="s">
        <v>1991</v>
      </c>
      <c r="L402" s="152" t="s">
        <v>675</v>
      </c>
      <c r="M402" s="150" t="s">
        <v>1036</v>
      </c>
      <c r="N402" s="184" t="s">
        <v>1036</v>
      </c>
      <c r="O402" s="155"/>
      <c r="P402" s="155"/>
      <c r="Q402" s="155" t="s">
        <v>1088</v>
      </c>
      <c r="R402" s="155" t="s">
        <v>1120</v>
      </c>
      <c r="S402" s="155" t="s">
        <v>1018</v>
      </c>
      <c r="T402" s="163"/>
      <c r="U402" s="155" t="s">
        <v>1354</v>
      </c>
      <c r="V402" s="155" t="s">
        <v>1066</v>
      </c>
      <c r="W402" s="173" t="s">
        <v>1018</v>
      </c>
      <c r="X402" s="155" t="s">
        <v>1112</v>
      </c>
      <c r="Y402" s="164" t="s">
        <v>1094</v>
      </c>
      <c r="Z402" s="177" t="s">
        <v>1029</v>
      </c>
      <c r="AA402" s="164" t="s">
        <v>1101</v>
      </c>
      <c r="AB402" s="164" t="s">
        <v>1029</v>
      </c>
      <c r="AC402" s="165"/>
      <c r="AD402" s="11" t="s">
        <v>1331</v>
      </c>
      <c r="AE402" s="11" t="s">
        <v>1234</v>
      </c>
      <c r="AF402" s="166"/>
      <c r="AG402" s="160"/>
      <c r="AH402" s="301">
        <v>475</v>
      </c>
      <c r="AI402" s="17">
        <v>397</v>
      </c>
      <c r="AJ402" s="333" t="s">
        <v>675</v>
      </c>
      <c r="AK402" s="303" t="s">
        <v>2797</v>
      </c>
      <c r="AL402" s="143" t="s">
        <v>2796</v>
      </c>
      <c r="AM402" s="342" t="s">
        <v>2796</v>
      </c>
      <c r="AN402" s="342" t="s">
        <v>2791</v>
      </c>
    </row>
    <row r="403" spans="1:40" s="95" customFormat="1" x14ac:dyDescent="0.25">
      <c r="A403" s="98">
        <v>398</v>
      </c>
      <c r="B403" s="128" t="s">
        <v>677</v>
      </c>
      <c r="C403" s="8"/>
      <c r="D403" s="7" t="s">
        <v>677</v>
      </c>
      <c r="E403" s="8">
        <v>8</v>
      </c>
      <c r="F403" s="8">
        <v>30</v>
      </c>
      <c r="G403" s="7"/>
      <c r="H403" s="7"/>
      <c r="I403" s="150"/>
      <c r="J403" s="294">
        <v>768</v>
      </c>
      <c r="K403" s="152" t="s">
        <v>1992</v>
      </c>
      <c r="L403" s="152" t="s">
        <v>677</v>
      </c>
      <c r="M403" s="150">
        <v>2</v>
      </c>
      <c r="N403" s="184" t="s">
        <v>1041</v>
      </c>
      <c r="O403" s="155"/>
      <c r="P403" s="155"/>
      <c r="Q403" s="155" t="s">
        <v>1109</v>
      </c>
      <c r="R403" s="155" t="s">
        <v>1049</v>
      </c>
      <c r="S403" s="155" t="s">
        <v>1109</v>
      </c>
      <c r="T403" s="163"/>
      <c r="U403" s="155" t="s">
        <v>1049</v>
      </c>
      <c r="V403" s="155" t="s">
        <v>1041</v>
      </c>
      <c r="W403" s="173" t="s">
        <v>1459</v>
      </c>
      <c r="X403" s="155" t="s">
        <v>1134</v>
      </c>
      <c r="Y403" s="164"/>
      <c r="Z403" s="164"/>
      <c r="AA403" s="164"/>
      <c r="AB403" s="164"/>
      <c r="AC403" s="165"/>
      <c r="AD403" s="11" t="s">
        <v>1057</v>
      </c>
      <c r="AE403" s="11" t="s">
        <v>1052</v>
      </c>
      <c r="AF403" s="166"/>
      <c r="AG403" s="160"/>
      <c r="AH403" s="301">
        <v>476</v>
      </c>
      <c r="AI403" s="17">
        <v>398</v>
      </c>
      <c r="AJ403" s="322" t="s">
        <v>677</v>
      </c>
      <c r="AK403" s="303" t="s">
        <v>2803</v>
      </c>
      <c r="AL403" s="122" t="s">
        <v>2795</v>
      </c>
      <c r="AM403" s="122" t="s">
        <v>2783</v>
      </c>
      <c r="AN403" s="122" t="s">
        <v>2590</v>
      </c>
    </row>
    <row r="404" spans="1:40" x14ac:dyDescent="0.25">
      <c r="A404" s="98">
        <v>399</v>
      </c>
      <c r="B404" s="128" t="s">
        <v>679</v>
      </c>
      <c r="D404" s="7" t="s">
        <v>679</v>
      </c>
      <c r="E404" s="8">
        <v>7</v>
      </c>
      <c r="F404" s="8">
        <v>35</v>
      </c>
      <c r="J404" s="294">
        <v>769</v>
      </c>
      <c r="K404" s="152" t="s">
        <v>1993</v>
      </c>
      <c r="L404" s="152" t="s">
        <v>679</v>
      </c>
      <c r="M404" s="150">
        <v>2</v>
      </c>
      <c r="N404" s="184" t="s">
        <v>1027</v>
      </c>
      <c r="P404" s="176"/>
      <c r="Q404" s="155" t="s">
        <v>1109</v>
      </c>
      <c r="R404" s="155" t="s">
        <v>1041</v>
      </c>
      <c r="S404" s="155" t="s">
        <v>1109</v>
      </c>
      <c r="T404" s="163"/>
      <c r="U404" s="155" t="s">
        <v>1049</v>
      </c>
      <c r="V404" s="155" t="s">
        <v>1027</v>
      </c>
      <c r="W404" s="173" t="s">
        <v>1067</v>
      </c>
      <c r="X404" s="155" t="s">
        <v>1123</v>
      </c>
      <c r="Y404" s="164"/>
      <c r="Z404" s="164"/>
      <c r="AA404" s="164"/>
      <c r="AB404" s="164"/>
      <c r="AC404" s="165"/>
      <c r="AD404" s="11" t="s">
        <v>1057</v>
      </c>
      <c r="AE404" s="11" t="s">
        <v>1052</v>
      </c>
      <c r="AF404" s="166"/>
      <c r="AH404" s="301">
        <v>477</v>
      </c>
      <c r="AI404" s="17">
        <v>399</v>
      </c>
      <c r="AJ404" s="322" t="s">
        <v>679</v>
      </c>
      <c r="AK404" s="303" t="s">
        <v>2780</v>
      </c>
      <c r="AL404" s="122" t="s">
        <v>2787</v>
      </c>
      <c r="AM404" s="122" t="s">
        <v>2794</v>
      </c>
      <c r="AN404" s="122" t="s">
        <v>2590</v>
      </c>
    </row>
    <row r="405" spans="1:40" x14ac:dyDescent="0.25">
      <c r="A405" s="98">
        <v>400</v>
      </c>
      <c r="B405" s="122" t="s">
        <v>70</v>
      </c>
      <c r="D405" s="7" t="s">
        <v>70</v>
      </c>
      <c r="E405" s="8">
        <v>7</v>
      </c>
      <c r="F405" s="8">
        <v>50</v>
      </c>
      <c r="J405" s="294">
        <v>770</v>
      </c>
      <c r="K405" s="152" t="s">
        <v>1994</v>
      </c>
      <c r="L405" s="152" t="s">
        <v>70</v>
      </c>
      <c r="M405" s="150" t="s">
        <v>1227</v>
      </c>
      <c r="N405" s="184" t="s">
        <v>1025</v>
      </c>
      <c r="P405" s="155"/>
      <c r="Q405" s="155" t="s">
        <v>1227</v>
      </c>
      <c r="R405" s="155" t="s">
        <v>1305</v>
      </c>
      <c r="S405" s="155" t="s">
        <v>1049</v>
      </c>
      <c r="T405" s="163"/>
      <c r="U405" s="155" t="s">
        <v>1907</v>
      </c>
      <c r="V405" s="155" t="s">
        <v>1416</v>
      </c>
      <c r="W405" s="173" t="s">
        <v>1422</v>
      </c>
      <c r="X405" s="155" t="s">
        <v>1247</v>
      </c>
      <c r="Y405" s="164"/>
      <c r="Z405" s="164"/>
      <c r="AA405" s="164"/>
      <c r="AB405" s="164"/>
      <c r="AC405" s="165"/>
      <c r="AD405" s="11" t="s">
        <v>1052</v>
      </c>
      <c r="AE405" s="11" t="s">
        <v>1455</v>
      </c>
      <c r="AF405" s="166"/>
      <c r="AH405" s="301">
        <v>478</v>
      </c>
      <c r="AI405" s="17">
        <v>400</v>
      </c>
      <c r="AJ405" s="322" t="s">
        <v>70</v>
      </c>
      <c r="AK405" s="303" t="s">
        <v>2803</v>
      </c>
      <c r="AL405" s="122" t="s">
        <v>2828</v>
      </c>
      <c r="AM405" s="122" t="s">
        <v>2822</v>
      </c>
      <c r="AN405" s="122" t="s">
        <v>2590</v>
      </c>
    </row>
    <row r="406" spans="1:40" x14ac:dyDescent="0.25">
      <c r="A406" s="98">
        <v>401</v>
      </c>
      <c r="B406" s="122" t="s">
        <v>72</v>
      </c>
      <c r="D406" s="7" t="s">
        <v>72</v>
      </c>
      <c r="E406" s="8">
        <v>2</v>
      </c>
      <c r="F406" s="8">
        <v>0</v>
      </c>
      <c r="J406" s="294">
        <v>771</v>
      </c>
      <c r="K406" s="152" t="s">
        <v>1995</v>
      </c>
      <c r="L406" s="152" t="s">
        <v>72</v>
      </c>
      <c r="M406" s="150" t="s">
        <v>1036</v>
      </c>
      <c r="N406" s="184" t="s">
        <v>1086</v>
      </c>
      <c r="P406" s="155"/>
      <c r="Q406" s="155" t="s">
        <v>1261</v>
      </c>
      <c r="R406" s="155" t="s">
        <v>1036</v>
      </c>
      <c r="S406" s="155" t="s">
        <v>1109</v>
      </c>
      <c r="T406" s="163"/>
      <c r="U406" s="155" t="s">
        <v>1105</v>
      </c>
      <c r="V406" s="155" t="s">
        <v>1027</v>
      </c>
      <c r="W406" s="173" t="s">
        <v>1348</v>
      </c>
      <c r="X406" s="155" t="s">
        <v>1996</v>
      </c>
      <c r="Y406" s="164"/>
      <c r="Z406" s="164"/>
      <c r="AA406" s="164"/>
      <c r="AB406" s="164"/>
      <c r="AC406" s="165"/>
      <c r="AD406" s="11" t="s">
        <v>1194</v>
      </c>
      <c r="AE406" s="11" t="s">
        <v>1997</v>
      </c>
      <c r="AF406" s="166"/>
      <c r="AH406" s="301">
        <v>479</v>
      </c>
      <c r="AI406" s="17">
        <v>401</v>
      </c>
      <c r="AJ406" s="311" t="s">
        <v>72</v>
      </c>
      <c r="AK406" s="303" t="s">
        <v>2786</v>
      </c>
      <c r="AL406" s="17" t="s">
        <v>2787</v>
      </c>
      <c r="AM406" s="303" t="s">
        <v>2788</v>
      </c>
      <c r="AN406" s="17" t="s">
        <v>2791</v>
      </c>
    </row>
    <row r="407" spans="1:40" x14ac:dyDescent="0.25">
      <c r="A407" s="98">
        <v>402</v>
      </c>
      <c r="B407" s="122" t="s">
        <v>8</v>
      </c>
      <c r="D407" s="7" t="s">
        <v>8</v>
      </c>
      <c r="E407" s="8">
        <v>7</v>
      </c>
      <c r="F407" s="8">
        <v>40</v>
      </c>
      <c r="J407" s="294">
        <v>772</v>
      </c>
      <c r="K407" s="152" t="s">
        <v>1998</v>
      </c>
      <c r="L407" s="152" t="s">
        <v>8</v>
      </c>
      <c r="M407" s="150" t="s">
        <v>1047</v>
      </c>
      <c r="N407" s="184" t="s">
        <v>1047</v>
      </c>
      <c r="P407" s="155"/>
      <c r="Q407" s="155" t="s">
        <v>1049</v>
      </c>
      <c r="R407" s="155" t="s">
        <v>1109</v>
      </c>
      <c r="S407" s="155" t="s">
        <v>1109</v>
      </c>
      <c r="T407" s="163"/>
      <c r="U407" s="155" t="s">
        <v>1018</v>
      </c>
      <c r="V407" s="155" t="s">
        <v>1241</v>
      </c>
      <c r="W407" s="173" t="s">
        <v>1067</v>
      </c>
      <c r="X407" s="155" t="s">
        <v>1189</v>
      </c>
      <c r="Y407" s="164"/>
      <c r="Z407" s="164"/>
      <c r="AA407" s="164"/>
      <c r="AB407" s="164"/>
      <c r="AC407" s="165"/>
      <c r="AD407" s="11" t="s">
        <v>1053</v>
      </c>
      <c r="AE407" s="11" t="s">
        <v>1053</v>
      </c>
      <c r="AF407" s="166"/>
      <c r="AH407" s="301">
        <v>480</v>
      </c>
      <c r="AI407" s="17">
        <v>402</v>
      </c>
      <c r="AJ407" s="311" t="s">
        <v>8</v>
      </c>
      <c r="AK407" s="303" t="s">
        <v>2789</v>
      </c>
      <c r="AL407" s="17" t="s">
        <v>2804</v>
      </c>
      <c r="AM407" s="17" t="s">
        <v>2787</v>
      </c>
      <c r="AN407" s="17" t="s">
        <v>2802</v>
      </c>
    </row>
    <row r="408" spans="1:40" x14ac:dyDescent="0.25">
      <c r="A408" s="98">
        <v>403</v>
      </c>
      <c r="B408" s="98" t="s">
        <v>959</v>
      </c>
      <c r="D408" s="7" t="s">
        <v>912</v>
      </c>
      <c r="J408" s="294">
        <v>773</v>
      </c>
      <c r="K408" s="152" t="s">
        <v>1999</v>
      </c>
      <c r="L408" s="170" t="s">
        <v>1055</v>
      </c>
      <c r="M408" s="150">
        <v>4</v>
      </c>
      <c r="N408" s="184" t="s">
        <v>1109</v>
      </c>
      <c r="P408" s="155"/>
      <c r="Q408" s="155" t="s">
        <v>1109</v>
      </c>
      <c r="R408" s="155" t="s">
        <v>1109</v>
      </c>
      <c r="S408" s="155" t="s">
        <v>1109</v>
      </c>
      <c r="T408" s="163"/>
      <c r="U408" s="155" t="s">
        <v>1109</v>
      </c>
      <c r="V408" s="155" t="s">
        <v>1027</v>
      </c>
      <c r="W408" s="173" t="s">
        <v>1027</v>
      </c>
      <c r="X408" s="155" t="s">
        <v>1123</v>
      </c>
      <c r="Y408" s="164"/>
      <c r="Z408" s="164"/>
      <c r="AA408" s="164"/>
      <c r="AB408" s="164"/>
      <c r="AC408" s="165"/>
      <c r="AD408" s="11" t="s">
        <v>1057</v>
      </c>
      <c r="AE408" s="11" t="s">
        <v>1057</v>
      </c>
      <c r="AF408" s="166"/>
      <c r="AH408" s="301" t="s">
        <v>942</v>
      </c>
      <c r="AI408" s="17" t="s">
        <v>942</v>
      </c>
      <c r="AJ408" s="311" t="s">
        <v>942</v>
      </c>
      <c r="AK408" s="303" t="s">
        <v>942</v>
      </c>
      <c r="AL408" s="17" t="s">
        <v>942</v>
      </c>
      <c r="AM408" s="17" t="s">
        <v>942</v>
      </c>
      <c r="AN408" s="17" t="s">
        <v>942</v>
      </c>
    </row>
    <row r="409" spans="1:40" x14ac:dyDescent="0.25">
      <c r="A409" s="98">
        <v>404</v>
      </c>
      <c r="B409" s="98" t="s">
        <v>959</v>
      </c>
      <c r="D409" s="7" t="s">
        <v>913</v>
      </c>
      <c r="E409" s="8">
        <v>2</v>
      </c>
      <c r="F409" s="8">
        <v>0</v>
      </c>
      <c r="J409" s="294">
        <v>774</v>
      </c>
      <c r="K409" s="152" t="s">
        <v>2000</v>
      </c>
      <c r="L409" s="171" t="s">
        <v>1059</v>
      </c>
      <c r="M409" s="150" t="s">
        <v>1018</v>
      </c>
      <c r="N409" s="155" t="s">
        <v>1018</v>
      </c>
      <c r="P409" s="155"/>
      <c r="Q409" s="155" t="s">
        <v>1018</v>
      </c>
      <c r="R409" s="155" t="s">
        <v>1018</v>
      </c>
      <c r="S409" s="155" t="s">
        <v>2001</v>
      </c>
      <c r="T409" s="163"/>
      <c r="U409" s="155" t="s">
        <v>1120</v>
      </c>
      <c r="V409" s="155" t="s">
        <v>1340</v>
      </c>
      <c r="W409" s="173" t="s">
        <v>1067</v>
      </c>
      <c r="X409" s="155" t="s">
        <v>1112</v>
      </c>
      <c r="Y409" s="164"/>
      <c r="Z409" s="164"/>
      <c r="AA409" s="164"/>
      <c r="AB409" s="164"/>
      <c r="AC409" s="165"/>
      <c r="AD409" s="11" t="s">
        <v>1062</v>
      </c>
      <c r="AE409" s="11" t="s">
        <v>1063</v>
      </c>
      <c r="AF409" s="166"/>
      <c r="AH409" s="301" t="s">
        <v>942</v>
      </c>
      <c r="AI409" s="17" t="s">
        <v>942</v>
      </c>
      <c r="AJ409" s="311" t="s">
        <v>942</v>
      </c>
      <c r="AK409" s="303" t="s">
        <v>942</v>
      </c>
      <c r="AL409" s="17" t="s">
        <v>942</v>
      </c>
      <c r="AM409" s="17" t="s">
        <v>942</v>
      </c>
      <c r="AN409" s="17" t="s">
        <v>942</v>
      </c>
    </row>
    <row r="410" spans="1:40" x14ac:dyDescent="0.25">
      <c r="A410" s="98">
        <v>405</v>
      </c>
      <c r="B410" s="98" t="s">
        <v>959</v>
      </c>
      <c r="D410" s="7" t="s">
        <v>914</v>
      </c>
      <c r="E410" s="8">
        <v>7</v>
      </c>
      <c r="F410" s="8">
        <v>10</v>
      </c>
      <c r="J410" s="294">
        <v>775</v>
      </c>
      <c r="K410" s="152" t="s">
        <v>2002</v>
      </c>
      <c r="L410" s="171" t="s">
        <v>1065</v>
      </c>
      <c r="M410" s="150" t="s">
        <v>1066</v>
      </c>
      <c r="N410" s="155" t="s">
        <v>1067</v>
      </c>
      <c r="P410" s="155"/>
      <c r="Q410" s="155" t="s">
        <v>1018</v>
      </c>
      <c r="R410" s="155" t="s">
        <v>1018</v>
      </c>
      <c r="S410" s="155" t="s">
        <v>1018</v>
      </c>
      <c r="T410" s="163"/>
      <c r="U410" s="155" t="s">
        <v>1066</v>
      </c>
      <c r="V410" s="155" t="s">
        <v>1422</v>
      </c>
      <c r="W410" s="173" t="s">
        <v>1067</v>
      </c>
      <c r="X410" s="155" t="s">
        <v>1384</v>
      </c>
      <c r="Y410" s="164"/>
      <c r="Z410" s="164"/>
      <c r="AA410" s="164"/>
      <c r="AB410" s="164"/>
      <c r="AC410" s="165"/>
      <c r="AD410" s="11">
        <v>0</v>
      </c>
      <c r="AE410" s="11" t="s">
        <v>1275</v>
      </c>
      <c r="AF410" s="166"/>
      <c r="AH410" s="301" t="s">
        <v>942</v>
      </c>
      <c r="AI410" s="17" t="s">
        <v>942</v>
      </c>
      <c r="AJ410" s="311" t="s">
        <v>942</v>
      </c>
      <c r="AK410" s="303" t="s">
        <v>942</v>
      </c>
      <c r="AL410" s="17" t="s">
        <v>942</v>
      </c>
      <c r="AM410" s="17" t="s">
        <v>942</v>
      </c>
      <c r="AN410" s="17" t="s">
        <v>942</v>
      </c>
    </row>
    <row r="411" spans="1:40" x14ac:dyDescent="0.25">
      <c r="A411" s="98">
        <v>406</v>
      </c>
      <c r="B411" s="128" t="s">
        <v>680</v>
      </c>
      <c r="D411" s="7" t="s">
        <v>680</v>
      </c>
      <c r="E411" s="8">
        <v>8</v>
      </c>
      <c r="F411" s="8">
        <v>35</v>
      </c>
      <c r="J411" s="294">
        <v>776</v>
      </c>
      <c r="K411" s="152" t="s">
        <v>2003</v>
      </c>
      <c r="L411" s="152" t="s">
        <v>680</v>
      </c>
      <c r="M411" s="150">
        <v>2</v>
      </c>
      <c r="N411" s="155" t="s">
        <v>1027</v>
      </c>
      <c r="P411" s="155"/>
      <c r="Q411" s="155" t="s">
        <v>1027</v>
      </c>
      <c r="R411" s="155" t="s">
        <v>2004</v>
      </c>
      <c r="S411" s="155" t="s">
        <v>1109</v>
      </c>
      <c r="T411" s="163"/>
      <c r="U411" s="155" t="s">
        <v>1049</v>
      </c>
      <c r="V411" s="155" t="s">
        <v>1027</v>
      </c>
      <c r="W411" s="173" t="s">
        <v>1027</v>
      </c>
      <c r="X411" s="155" t="s">
        <v>1223</v>
      </c>
      <c r="Y411" s="164"/>
      <c r="Z411" s="164"/>
      <c r="AA411" s="164"/>
      <c r="AB411" s="164"/>
      <c r="AC411" s="165"/>
      <c r="AD411" s="11" t="s">
        <v>1052</v>
      </c>
      <c r="AE411" s="11" t="s">
        <v>1033</v>
      </c>
      <c r="AF411" s="166"/>
      <c r="AH411" s="301">
        <v>481</v>
      </c>
      <c r="AI411" s="17">
        <v>406</v>
      </c>
      <c r="AJ411" s="311" t="s">
        <v>680</v>
      </c>
      <c r="AK411" s="303" t="s">
        <v>2803</v>
      </c>
      <c r="AL411" s="17" t="s">
        <v>2783</v>
      </c>
      <c r="AM411" s="17" t="s">
        <v>2794</v>
      </c>
      <c r="AN411" s="17" t="s">
        <v>2590</v>
      </c>
    </row>
    <row r="412" spans="1:40" x14ac:dyDescent="0.25">
      <c r="A412" s="98">
        <v>407</v>
      </c>
      <c r="B412" s="128" t="s">
        <v>681</v>
      </c>
      <c r="D412" s="7" t="s">
        <v>681</v>
      </c>
      <c r="E412" s="8">
        <v>4</v>
      </c>
      <c r="F412" s="8">
        <v>1</v>
      </c>
      <c r="G412" s="7" t="s">
        <v>949</v>
      </c>
      <c r="J412" s="294">
        <v>777</v>
      </c>
      <c r="K412" s="152" t="s">
        <v>2005</v>
      </c>
      <c r="L412" s="152" t="s">
        <v>681</v>
      </c>
      <c r="M412" s="150" t="s">
        <v>1073</v>
      </c>
      <c r="N412" s="155" t="s">
        <v>1183</v>
      </c>
      <c r="P412" s="155"/>
      <c r="Q412" s="155" t="s">
        <v>1066</v>
      </c>
      <c r="R412" s="155" t="s">
        <v>1281</v>
      </c>
      <c r="S412" s="155" t="s">
        <v>1292</v>
      </c>
      <c r="T412" s="163"/>
      <c r="U412" s="155" t="s">
        <v>1066</v>
      </c>
      <c r="V412" s="155" t="s">
        <v>2006</v>
      </c>
      <c r="W412" s="173" t="s">
        <v>1027</v>
      </c>
      <c r="X412" s="155" t="s">
        <v>1134</v>
      </c>
      <c r="Y412" s="164"/>
      <c r="Z412" s="164"/>
      <c r="AA412" s="164"/>
      <c r="AB412" s="164"/>
      <c r="AC412" s="165"/>
      <c r="AD412" s="11" t="s">
        <v>1162</v>
      </c>
      <c r="AE412" s="11" t="s">
        <v>1044</v>
      </c>
      <c r="AF412" s="166"/>
      <c r="AH412" s="301">
        <v>482</v>
      </c>
      <c r="AI412" s="17">
        <v>407</v>
      </c>
      <c r="AJ412" s="311" t="s">
        <v>681</v>
      </c>
      <c r="AK412" s="303" t="s">
        <v>2804</v>
      </c>
      <c r="AL412" s="17" t="s">
        <v>2817</v>
      </c>
      <c r="AM412" s="17" t="s">
        <v>2800</v>
      </c>
      <c r="AN412" s="17" t="s">
        <v>2823</v>
      </c>
    </row>
    <row r="413" spans="1:40" x14ac:dyDescent="0.25">
      <c r="A413" s="98">
        <v>408</v>
      </c>
      <c r="B413" s="128" t="s">
        <v>683</v>
      </c>
      <c r="D413" s="7" t="s">
        <v>683</v>
      </c>
      <c r="E413" s="8">
        <v>8</v>
      </c>
      <c r="F413" s="8">
        <v>20</v>
      </c>
      <c r="J413" s="294">
        <v>778</v>
      </c>
      <c r="K413" s="152" t="s">
        <v>2007</v>
      </c>
      <c r="L413" s="152" t="s">
        <v>683</v>
      </c>
      <c r="M413" s="150" t="s">
        <v>2008</v>
      </c>
      <c r="N413" s="155" t="s">
        <v>2009</v>
      </c>
      <c r="P413" s="155"/>
      <c r="Q413" s="155" t="s">
        <v>1671</v>
      </c>
      <c r="R413" s="155" t="s">
        <v>1041</v>
      </c>
      <c r="S413" s="155" t="s">
        <v>2010</v>
      </c>
      <c r="T413" s="163"/>
      <c r="U413" s="155" t="s">
        <v>2011</v>
      </c>
      <c r="V413" s="155" t="s">
        <v>1067</v>
      </c>
      <c r="W413" s="173" t="s">
        <v>1067</v>
      </c>
      <c r="X413" s="155" t="s">
        <v>1134</v>
      </c>
      <c r="Y413" s="164"/>
      <c r="Z413" s="164"/>
      <c r="AA413" s="164"/>
      <c r="AB413" s="164"/>
      <c r="AC413" s="165"/>
      <c r="AD413" s="11" t="s">
        <v>2012</v>
      </c>
      <c r="AE413" s="11" t="s">
        <v>1033</v>
      </c>
      <c r="AF413" s="166"/>
      <c r="AH413" s="301">
        <v>483</v>
      </c>
      <c r="AI413" s="17">
        <v>408</v>
      </c>
      <c r="AJ413" s="311" t="s">
        <v>683</v>
      </c>
      <c r="AK413" s="303" t="s">
        <v>2815</v>
      </c>
      <c r="AL413" s="17" t="s">
        <v>2817</v>
      </c>
      <c r="AM413" s="17" t="s">
        <v>2814</v>
      </c>
      <c r="AN413" s="17" t="s">
        <v>2569</v>
      </c>
    </row>
    <row r="414" spans="1:40" x14ac:dyDescent="0.25">
      <c r="A414" s="98">
        <v>409</v>
      </c>
      <c r="B414" s="128" t="s">
        <v>685</v>
      </c>
      <c r="D414" s="7" t="s">
        <v>685</v>
      </c>
      <c r="E414" s="8">
        <v>7</v>
      </c>
      <c r="F414" s="8">
        <v>40</v>
      </c>
      <c r="I414" s="162">
        <v>332</v>
      </c>
      <c r="J414" s="294">
        <v>779</v>
      </c>
      <c r="K414" s="152" t="s">
        <v>2013</v>
      </c>
      <c r="L414" s="152" t="s">
        <v>685</v>
      </c>
      <c r="M414" s="150" t="s">
        <v>1025</v>
      </c>
      <c r="N414" s="155" t="s">
        <v>1049</v>
      </c>
      <c r="P414" s="155"/>
      <c r="Q414" s="155" t="s">
        <v>1049</v>
      </c>
      <c r="R414" s="155" t="s">
        <v>2014</v>
      </c>
      <c r="S414" s="155" t="s">
        <v>1109</v>
      </c>
      <c r="T414" s="163"/>
      <c r="U414" s="155" t="s">
        <v>1049</v>
      </c>
      <c r="V414" s="155" t="s">
        <v>1027</v>
      </c>
      <c r="W414" s="173" t="s">
        <v>1028</v>
      </c>
      <c r="X414" s="155" t="s">
        <v>1189</v>
      </c>
      <c r="Y414" s="164" t="s">
        <v>1029</v>
      </c>
      <c r="Z414" s="164" t="s">
        <v>1032</v>
      </c>
      <c r="AA414" s="164" t="s">
        <v>1032</v>
      </c>
      <c r="AB414" s="164" t="s">
        <v>2015</v>
      </c>
      <c r="AC414" s="165"/>
      <c r="AD414" s="11" t="s">
        <v>1052</v>
      </c>
      <c r="AE414" s="11" t="s">
        <v>1033</v>
      </c>
      <c r="AF414" s="166" t="s">
        <v>2016</v>
      </c>
      <c r="AH414" s="301">
        <v>484</v>
      </c>
      <c r="AI414" s="17">
        <v>409</v>
      </c>
      <c r="AJ414" s="311" t="s">
        <v>685</v>
      </c>
      <c r="AK414" s="303" t="s">
        <v>2780</v>
      </c>
      <c r="AL414" s="17" t="s">
        <v>2782</v>
      </c>
      <c r="AM414" s="17" t="s">
        <v>2787</v>
      </c>
      <c r="AN414" s="17" t="s">
        <v>2791</v>
      </c>
    </row>
    <row r="415" spans="1:40" x14ac:dyDescent="0.25">
      <c r="A415" s="98">
        <v>410</v>
      </c>
      <c r="B415" s="122" t="s">
        <v>687</v>
      </c>
      <c r="D415" s="7" t="s">
        <v>687</v>
      </c>
      <c r="E415" s="8">
        <v>2</v>
      </c>
      <c r="F415" s="8">
        <v>0</v>
      </c>
      <c r="I415" s="162">
        <v>333</v>
      </c>
      <c r="J415" s="294">
        <v>780</v>
      </c>
      <c r="K415" s="152" t="s">
        <v>2017</v>
      </c>
      <c r="L415" s="152" t="s">
        <v>687</v>
      </c>
      <c r="M415" s="150">
        <v>0</v>
      </c>
      <c r="N415" s="155" t="s">
        <v>1114</v>
      </c>
      <c r="P415" s="155"/>
      <c r="Q415" s="155" t="s">
        <v>1036</v>
      </c>
      <c r="R415" s="155" t="s">
        <v>1088</v>
      </c>
      <c r="S415" s="155" t="s">
        <v>1036</v>
      </c>
      <c r="T415" s="163"/>
      <c r="U415" s="155" t="s">
        <v>1114</v>
      </c>
      <c r="V415" s="155" t="s">
        <v>2018</v>
      </c>
      <c r="W415" s="173" t="s">
        <v>1067</v>
      </c>
      <c r="X415" s="155" t="s">
        <v>1189</v>
      </c>
      <c r="Y415" s="164" t="s">
        <v>1029</v>
      </c>
      <c r="Z415" s="177" t="s">
        <v>1094</v>
      </c>
      <c r="AA415" s="164" t="s">
        <v>1029</v>
      </c>
      <c r="AB415" s="164">
        <v>3</v>
      </c>
      <c r="AC415" s="165"/>
      <c r="AD415" s="11" t="s">
        <v>1098</v>
      </c>
      <c r="AE415" s="11" t="s">
        <v>1234</v>
      </c>
      <c r="AF415" s="166" t="s">
        <v>1078</v>
      </c>
      <c r="AH415" s="301">
        <v>485</v>
      </c>
      <c r="AI415" s="17">
        <v>410</v>
      </c>
      <c r="AJ415" s="311" t="s">
        <v>687</v>
      </c>
      <c r="AK415" s="303" t="s">
        <v>2804</v>
      </c>
      <c r="AL415" s="17" t="s">
        <v>2787</v>
      </c>
      <c r="AM415" s="17" t="s">
        <v>2794</v>
      </c>
      <c r="AN415" s="17" t="s">
        <v>2590</v>
      </c>
    </row>
    <row r="416" spans="1:40" x14ac:dyDescent="0.25">
      <c r="A416" s="98">
        <v>411</v>
      </c>
      <c r="B416" s="122" t="s">
        <v>690</v>
      </c>
      <c r="D416" s="7" t="s">
        <v>690</v>
      </c>
      <c r="E416" s="8">
        <v>5</v>
      </c>
      <c r="F416" s="8">
        <v>5</v>
      </c>
      <c r="I416" s="162">
        <v>334</v>
      </c>
      <c r="J416" s="294">
        <v>781</v>
      </c>
      <c r="K416" s="152" t="s">
        <v>2019</v>
      </c>
      <c r="L416" s="152" t="s">
        <v>690</v>
      </c>
      <c r="M416" s="150" t="s">
        <v>1068</v>
      </c>
      <c r="N416" s="155" t="s">
        <v>1426</v>
      </c>
      <c r="P416" s="155"/>
      <c r="Q416" s="155" t="s">
        <v>1087</v>
      </c>
      <c r="R416" s="155" t="s">
        <v>2020</v>
      </c>
      <c r="S416" s="155" t="s">
        <v>1041</v>
      </c>
      <c r="T416" s="163"/>
      <c r="U416" s="155" t="s">
        <v>1068</v>
      </c>
      <c r="V416" s="155" t="s">
        <v>1067</v>
      </c>
      <c r="W416" s="173" t="s">
        <v>1067</v>
      </c>
      <c r="X416" s="155" t="s">
        <v>2021</v>
      </c>
      <c r="Y416" s="164" t="s">
        <v>1032</v>
      </c>
      <c r="Z416" s="164">
        <v>4</v>
      </c>
      <c r="AA416" s="164" t="s">
        <v>1032</v>
      </c>
      <c r="AB416" s="164">
        <v>4</v>
      </c>
      <c r="AC416" s="165"/>
      <c r="AD416" s="11" t="s">
        <v>2022</v>
      </c>
      <c r="AE416" s="11" t="s">
        <v>2023</v>
      </c>
      <c r="AF416" s="166" t="s">
        <v>2024</v>
      </c>
      <c r="AH416" s="301">
        <v>486</v>
      </c>
      <c r="AI416" s="17">
        <v>411</v>
      </c>
      <c r="AJ416" s="311" t="s">
        <v>690</v>
      </c>
      <c r="AK416" s="303" t="s">
        <v>2803</v>
      </c>
      <c r="AL416" s="17" t="s">
        <v>2792</v>
      </c>
      <c r="AM416" s="17" t="s">
        <v>2794</v>
      </c>
      <c r="AN416" s="17" t="s">
        <v>2590</v>
      </c>
    </row>
    <row r="417" spans="1:40" x14ac:dyDescent="0.25">
      <c r="A417" s="98">
        <v>412</v>
      </c>
      <c r="B417" s="122" t="s">
        <v>691</v>
      </c>
      <c r="D417" s="7" t="s">
        <v>691</v>
      </c>
      <c r="E417" s="8">
        <v>4</v>
      </c>
      <c r="F417" s="8">
        <v>1</v>
      </c>
      <c r="J417" s="294">
        <v>782</v>
      </c>
      <c r="K417" s="152" t="s">
        <v>2025</v>
      </c>
      <c r="L417" s="152" t="s">
        <v>691</v>
      </c>
      <c r="M417" s="150" t="s">
        <v>1253</v>
      </c>
      <c r="N417" s="155" t="s">
        <v>1080</v>
      </c>
      <c r="P417" s="155"/>
      <c r="Q417" s="155" t="s">
        <v>1086</v>
      </c>
      <c r="R417" s="155" t="s">
        <v>1281</v>
      </c>
      <c r="S417" s="155" t="s">
        <v>1109</v>
      </c>
      <c r="T417" s="163"/>
      <c r="U417" s="155" t="s">
        <v>1764</v>
      </c>
      <c r="V417" s="155" t="s">
        <v>1027</v>
      </c>
      <c r="W417" s="173" t="s">
        <v>1459</v>
      </c>
      <c r="X417" s="155" t="s">
        <v>1134</v>
      </c>
      <c r="Y417" s="164"/>
      <c r="Z417" s="164"/>
      <c r="AA417" s="164"/>
      <c r="AB417" s="164"/>
      <c r="AC417" s="165"/>
      <c r="AD417" s="172" t="s">
        <v>1162</v>
      </c>
      <c r="AE417" s="172" t="s">
        <v>1162</v>
      </c>
      <c r="AF417" s="166" t="s">
        <v>1078</v>
      </c>
      <c r="AH417" s="301">
        <v>487</v>
      </c>
      <c r="AI417" s="17">
        <v>412</v>
      </c>
      <c r="AJ417" s="311" t="s">
        <v>691</v>
      </c>
      <c r="AK417" s="303" t="s">
        <v>2811</v>
      </c>
      <c r="AL417" s="17" t="s">
        <v>2788</v>
      </c>
      <c r="AM417" s="17" t="s">
        <v>2778</v>
      </c>
      <c r="AN417" s="17" t="s">
        <v>2791</v>
      </c>
    </row>
    <row r="418" spans="1:40" x14ac:dyDescent="0.25">
      <c r="A418" s="98">
        <v>413</v>
      </c>
      <c r="B418" s="98" t="s">
        <v>693</v>
      </c>
      <c r="D418" s="7" t="s">
        <v>693</v>
      </c>
      <c r="E418" s="8">
        <v>6</v>
      </c>
      <c r="F418" s="8">
        <v>10</v>
      </c>
      <c r="J418" s="294">
        <v>783</v>
      </c>
      <c r="K418" s="152" t="s">
        <v>2026</v>
      </c>
      <c r="L418" s="152" t="s">
        <v>693</v>
      </c>
      <c r="M418" s="150" t="s">
        <v>2027</v>
      </c>
      <c r="N418" s="155" t="s">
        <v>1921</v>
      </c>
      <c r="P418" s="155"/>
      <c r="Q418" s="155" t="s">
        <v>1036</v>
      </c>
      <c r="R418" s="155" t="s">
        <v>2028</v>
      </c>
      <c r="S418" s="155" t="s">
        <v>1281</v>
      </c>
      <c r="T418" s="163"/>
      <c r="U418" s="155" t="s">
        <v>1764</v>
      </c>
      <c r="V418" s="155" t="s">
        <v>1027</v>
      </c>
      <c r="W418" s="173" t="s">
        <v>1241</v>
      </c>
      <c r="X418" s="155" t="s">
        <v>1123</v>
      </c>
      <c r="Y418" s="164"/>
      <c r="Z418" s="164"/>
      <c r="AA418" s="164"/>
      <c r="AB418" s="164"/>
      <c r="AC418" s="165"/>
      <c r="AD418" s="172" t="s">
        <v>1827</v>
      </c>
      <c r="AE418" s="172" t="s">
        <v>1148</v>
      </c>
      <c r="AF418" s="166" t="s">
        <v>1078</v>
      </c>
      <c r="AH418" s="301">
        <v>488</v>
      </c>
      <c r="AI418" s="17">
        <v>413</v>
      </c>
      <c r="AJ418" s="311" t="s">
        <v>693</v>
      </c>
      <c r="AK418" s="303" t="s">
        <v>2814</v>
      </c>
      <c r="AL418" s="17" t="s">
        <v>2787</v>
      </c>
      <c r="AM418" s="17" t="s">
        <v>2778</v>
      </c>
      <c r="AN418" s="17" t="s">
        <v>2590</v>
      </c>
    </row>
    <row r="419" spans="1:40" x14ac:dyDescent="0.25">
      <c r="A419" s="98">
        <v>414</v>
      </c>
      <c r="B419" s="98" t="s">
        <v>694</v>
      </c>
      <c r="D419" s="7" t="s">
        <v>694</v>
      </c>
      <c r="E419" s="8">
        <v>8</v>
      </c>
      <c r="F419" s="8">
        <v>7</v>
      </c>
      <c r="J419" s="294">
        <v>784</v>
      </c>
      <c r="K419" s="152" t="s">
        <v>2029</v>
      </c>
      <c r="L419" s="152" t="s">
        <v>694</v>
      </c>
      <c r="M419" s="150" t="s">
        <v>1188</v>
      </c>
      <c r="N419" s="155" t="s">
        <v>1087</v>
      </c>
      <c r="P419" s="155"/>
      <c r="Q419" s="155" t="s">
        <v>1764</v>
      </c>
      <c r="R419" s="155" t="s">
        <v>2028</v>
      </c>
      <c r="S419" s="155" t="s">
        <v>1109</v>
      </c>
      <c r="T419" s="175"/>
      <c r="U419" s="155" t="s">
        <v>1086</v>
      </c>
      <c r="V419" s="155" t="s">
        <v>1027</v>
      </c>
      <c r="W419" s="173" t="s">
        <v>1027</v>
      </c>
      <c r="X419" s="155" t="s">
        <v>1123</v>
      </c>
      <c r="Y419" s="164"/>
      <c r="Z419" s="164"/>
      <c r="AA419" s="164"/>
      <c r="AB419" s="164"/>
      <c r="AC419" s="165"/>
      <c r="AD419" s="172" t="s">
        <v>2030</v>
      </c>
      <c r="AE419" s="172" t="s">
        <v>1090</v>
      </c>
      <c r="AF419" s="166"/>
      <c r="AH419" s="301">
        <v>489</v>
      </c>
      <c r="AI419" s="17">
        <v>414</v>
      </c>
      <c r="AJ419" s="311" t="s">
        <v>694</v>
      </c>
      <c r="AK419" s="303" t="s">
        <v>2793</v>
      </c>
      <c r="AL419" s="17" t="s">
        <v>2778</v>
      </c>
      <c r="AM419" s="17" t="s">
        <v>2778</v>
      </c>
      <c r="AN419" s="17" t="s">
        <v>2590</v>
      </c>
    </row>
    <row r="420" spans="1:40" x14ac:dyDescent="0.25">
      <c r="A420" s="98">
        <v>415</v>
      </c>
      <c r="B420" s="98" t="s">
        <v>695</v>
      </c>
      <c r="D420" s="7" t="s">
        <v>695</v>
      </c>
      <c r="E420" s="8">
        <v>4</v>
      </c>
      <c r="F420" s="8">
        <v>2</v>
      </c>
      <c r="I420" s="162">
        <v>335</v>
      </c>
      <c r="J420" s="294">
        <v>785</v>
      </c>
      <c r="K420" s="152" t="s">
        <v>2031</v>
      </c>
      <c r="L420" s="152" t="s">
        <v>695</v>
      </c>
      <c r="M420" s="150" t="s">
        <v>1066</v>
      </c>
      <c r="N420" s="155" t="s">
        <v>1066</v>
      </c>
      <c r="P420" s="155"/>
      <c r="Q420" s="155" t="s">
        <v>1066</v>
      </c>
      <c r="R420" s="155" t="s">
        <v>1088</v>
      </c>
      <c r="S420" s="155" t="s">
        <v>1066</v>
      </c>
      <c r="T420" s="163"/>
      <c r="U420" s="155" t="s">
        <v>1066</v>
      </c>
      <c r="V420" s="155" t="s">
        <v>1067</v>
      </c>
      <c r="W420" s="173" t="s">
        <v>1067</v>
      </c>
      <c r="X420" s="155" t="s">
        <v>1313</v>
      </c>
      <c r="Y420" s="164" t="s">
        <v>1032</v>
      </c>
      <c r="Z420" s="164" t="s">
        <v>1032</v>
      </c>
      <c r="AA420" s="164" t="s">
        <v>1032</v>
      </c>
      <c r="AB420" s="164" t="s">
        <v>2032</v>
      </c>
      <c r="AC420" s="165"/>
      <c r="AD420" s="172">
        <v>0</v>
      </c>
      <c r="AE420" s="172" t="s">
        <v>1234</v>
      </c>
      <c r="AF420" s="166"/>
      <c r="AH420" s="301">
        <v>490</v>
      </c>
      <c r="AI420" s="17">
        <v>415</v>
      </c>
      <c r="AJ420" s="311" t="s">
        <v>695</v>
      </c>
      <c r="AK420" s="303" t="s">
        <v>2807</v>
      </c>
      <c r="AL420" s="17" t="s">
        <v>2794</v>
      </c>
      <c r="AM420" s="17" t="s">
        <v>2778</v>
      </c>
      <c r="AN420" s="17" t="s">
        <v>2791</v>
      </c>
    </row>
    <row r="421" spans="1:40" x14ac:dyDescent="0.25">
      <c r="A421" s="98">
        <v>416</v>
      </c>
      <c r="B421" s="98" t="s">
        <v>697</v>
      </c>
      <c r="D421" s="7" t="s">
        <v>697</v>
      </c>
      <c r="E421" s="8">
        <v>8</v>
      </c>
      <c r="F421" s="8">
        <v>5</v>
      </c>
      <c r="J421" s="294">
        <v>786</v>
      </c>
      <c r="K421" s="152" t="s">
        <v>2033</v>
      </c>
      <c r="L421" s="152" t="s">
        <v>697</v>
      </c>
      <c r="M421" s="150" t="s">
        <v>1066</v>
      </c>
      <c r="N421" s="150" t="s">
        <v>1066</v>
      </c>
      <c r="P421" s="155"/>
      <c r="Q421" s="155" t="s">
        <v>1066</v>
      </c>
      <c r="R421" s="155" t="s">
        <v>1444</v>
      </c>
      <c r="S421" s="155" t="s">
        <v>2034</v>
      </c>
      <c r="T421" s="163"/>
      <c r="U421" s="155" t="s">
        <v>1066</v>
      </c>
      <c r="V421" s="155" t="s">
        <v>1067</v>
      </c>
      <c r="W421" s="173" t="s">
        <v>1459</v>
      </c>
      <c r="X421" s="155" t="s">
        <v>1134</v>
      </c>
      <c r="Y421" s="164"/>
      <c r="Z421" s="164"/>
      <c r="AA421" s="164"/>
      <c r="AB421" s="164"/>
      <c r="AC421" s="165"/>
      <c r="AD421" s="172">
        <v>0</v>
      </c>
      <c r="AE421" s="172" t="s">
        <v>1234</v>
      </c>
      <c r="AF421" s="166" t="s">
        <v>1078</v>
      </c>
      <c r="AH421" s="301">
        <v>491</v>
      </c>
      <c r="AI421" s="17">
        <v>416</v>
      </c>
      <c r="AJ421" s="311" t="s">
        <v>697</v>
      </c>
      <c r="AK421" s="303" t="s">
        <v>2811</v>
      </c>
      <c r="AL421" s="17" t="s">
        <v>2788</v>
      </c>
      <c r="AM421" s="17" t="s">
        <v>2778</v>
      </c>
      <c r="AN421" s="17" t="s">
        <v>2791</v>
      </c>
    </row>
    <row r="422" spans="1:40" x14ac:dyDescent="0.25">
      <c r="A422" s="98">
        <v>417</v>
      </c>
      <c r="B422" s="98" t="s">
        <v>699</v>
      </c>
      <c r="D422" s="7" t="s">
        <v>699</v>
      </c>
      <c r="E422" s="8">
        <v>2</v>
      </c>
      <c r="F422" s="8">
        <v>0</v>
      </c>
      <c r="J422" s="294">
        <v>787</v>
      </c>
      <c r="K422" s="152" t="s">
        <v>2035</v>
      </c>
      <c r="L422" s="152" t="s">
        <v>699</v>
      </c>
      <c r="M422" s="150" t="s">
        <v>1066</v>
      </c>
      <c r="N422" s="155" t="s">
        <v>1066</v>
      </c>
      <c r="P422" s="155"/>
      <c r="Q422" s="155" t="s">
        <v>1066</v>
      </c>
      <c r="R422" s="155" t="s">
        <v>1036</v>
      </c>
      <c r="S422" s="155" t="s">
        <v>1088</v>
      </c>
      <c r="T422" s="163"/>
      <c r="U422" s="155" t="s">
        <v>1354</v>
      </c>
      <c r="V422" s="155" t="s">
        <v>1036</v>
      </c>
      <c r="W422" s="173" t="s">
        <v>1416</v>
      </c>
      <c r="X422" s="155" t="s">
        <v>1134</v>
      </c>
      <c r="Y422" s="164"/>
      <c r="Z422" s="164"/>
      <c r="AA422" s="164"/>
      <c r="AB422" s="164"/>
      <c r="AC422" s="165"/>
      <c r="AD422" s="172">
        <v>0</v>
      </c>
      <c r="AE422" s="172">
        <v>0</v>
      </c>
      <c r="AF422" s="166"/>
      <c r="AH422" s="301">
        <v>492</v>
      </c>
      <c r="AI422" s="17">
        <v>417</v>
      </c>
      <c r="AJ422" s="311" t="s">
        <v>699</v>
      </c>
      <c r="AK422" s="303" t="s">
        <v>2828</v>
      </c>
      <c r="AL422" s="17" t="s">
        <v>2778</v>
      </c>
      <c r="AM422" s="17" t="s">
        <v>2778</v>
      </c>
      <c r="AN422" s="17" t="s">
        <v>2791</v>
      </c>
    </row>
    <row r="423" spans="1:40" x14ac:dyDescent="0.25">
      <c r="A423" s="98">
        <v>418</v>
      </c>
      <c r="B423" s="98" t="s">
        <v>700</v>
      </c>
      <c r="D423" s="7" t="s">
        <v>700</v>
      </c>
      <c r="E423" s="8">
        <v>5</v>
      </c>
      <c r="F423" s="8">
        <v>15</v>
      </c>
      <c r="I423" s="162">
        <v>336</v>
      </c>
      <c r="J423" s="294">
        <v>788</v>
      </c>
      <c r="K423" s="152" t="s">
        <v>2036</v>
      </c>
      <c r="L423" s="152" t="s">
        <v>700</v>
      </c>
      <c r="M423" s="150" t="s">
        <v>1046</v>
      </c>
      <c r="N423" s="155" t="s">
        <v>1049</v>
      </c>
      <c r="P423" s="155"/>
      <c r="Q423" s="155" t="s">
        <v>1686</v>
      </c>
      <c r="R423" s="155" t="s">
        <v>1049</v>
      </c>
      <c r="S423" s="155" t="s">
        <v>1109</v>
      </c>
      <c r="T423" s="163"/>
      <c r="U423" s="155" t="s">
        <v>1018</v>
      </c>
      <c r="V423" s="155" t="s">
        <v>1027</v>
      </c>
      <c r="W423" s="173" t="s">
        <v>1028</v>
      </c>
      <c r="X423" s="155" t="s">
        <v>1189</v>
      </c>
      <c r="Y423" s="164" t="s">
        <v>1029</v>
      </c>
      <c r="Z423" s="164" t="s">
        <v>1032</v>
      </c>
      <c r="AA423" s="164" t="s">
        <v>1032</v>
      </c>
      <c r="AB423" s="164" t="s">
        <v>1461</v>
      </c>
      <c r="AC423" s="165"/>
      <c r="AD423" s="172" t="s">
        <v>1874</v>
      </c>
      <c r="AE423" s="172" t="s">
        <v>1052</v>
      </c>
      <c r="AF423" s="166"/>
      <c r="AH423" s="301">
        <v>493</v>
      </c>
      <c r="AI423" s="17">
        <v>418</v>
      </c>
      <c r="AJ423" s="311" t="s">
        <v>700</v>
      </c>
      <c r="AK423" s="303" t="s">
        <v>2797</v>
      </c>
      <c r="AL423" s="17" t="s">
        <v>2796</v>
      </c>
      <c r="AM423" s="17" t="s">
        <v>2798</v>
      </c>
      <c r="AN423" s="17" t="s">
        <v>2590</v>
      </c>
    </row>
    <row r="424" spans="1:40" x14ac:dyDescent="0.25">
      <c r="A424" s="98">
        <v>419</v>
      </c>
      <c r="B424" s="98" t="s">
        <v>702</v>
      </c>
      <c r="D424" s="7" t="s">
        <v>702</v>
      </c>
      <c r="E424" s="8">
        <v>7</v>
      </c>
      <c r="F424" s="8">
        <v>10</v>
      </c>
      <c r="J424" s="294">
        <v>789</v>
      </c>
      <c r="K424" s="152" t="s">
        <v>2037</v>
      </c>
      <c r="L424" s="152" t="s">
        <v>702</v>
      </c>
      <c r="M424" s="150" t="s">
        <v>1213</v>
      </c>
      <c r="N424" s="155" t="s">
        <v>1087</v>
      </c>
      <c r="P424" s="155"/>
      <c r="Q424" s="155" t="s">
        <v>2038</v>
      </c>
      <c r="R424" s="155" t="s">
        <v>1281</v>
      </c>
      <c r="S424" s="155" t="s">
        <v>1281</v>
      </c>
      <c r="T424" s="163"/>
      <c r="U424" s="155" t="s">
        <v>1036</v>
      </c>
      <c r="V424" s="155" t="s">
        <v>1067</v>
      </c>
      <c r="W424" s="173" t="s">
        <v>1027</v>
      </c>
      <c r="X424" s="155" t="s">
        <v>1134</v>
      </c>
      <c r="Y424" s="164"/>
      <c r="Z424" s="164"/>
      <c r="AA424" s="164"/>
      <c r="AB424" s="164"/>
      <c r="AC424" s="165"/>
      <c r="AD424" s="174" t="s">
        <v>1152</v>
      </c>
      <c r="AE424" s="174" t="s">
        <v>1162</v>
      </c>
      <c r="AF424" s="166"/>
      <c r="AH424" s="301">
        <v>494</v>
      </c>
      <c r="AI424" s="17">
        <v>419</v>
      </c>
      <c r="AJ424" s="311" t="s">
        <v>702</v>
      </c>
      <c r="AK424" s="303" t="s">
        <v>2780</v>
      </c>
      <c r="AL424" s="17" t="s">
        <v>2810</v>
      </c>
      <c r="AM424" s="17" t="s">
        <v>2798</v>
      </c>
      <c r="AN424" s="17" t="s">
        <v>2590</v>
      </c>
    </row>
    <row r="425" spans="1:40" x14ac:dyDescent="0.25">
      <c r="A425" s="98">
        <v>420</v>
      </c>
      <c r="B425" s="98" t="s">
        <v>704</v>
      </c>
      <c r="D425" s="7" t="s">
        <v>704</v>
      </c>
      <c r="E425" s="8">
        <v>6</v>
      </c>
      <c r="F425" s="8">
        <v>5</v>
      </c>
      <c r="J425" s="294">
        <v>790</v>
      </c>
      <c r="K425" s="152" t="s">
        <v>2039</v>
      </c>
      <c r="L425" s="152" t="s">
        <v>704</v>
      </c>
      <c r="M425" s="150" t="s">
        <v>1213</v>
      </c>
      <c r="N425" s="155" t="s">
        <v>1213</v>
      </c>
      <c r="P425" s="155"/>
      <c r="Q425" s="155" t="s">
        <v>1066</v>
      </c>
      <c r="R425" s="155" t="s">
        <v>1404</v>
      </c>
      <c r="S425" s="155" t="s">
        <v>1281</v>
      </c>
      <c r="T425" s="163"/>
      <c r="U425" s="155" t="s">
        <v>1568</v>
      </c>
      <c r="V425" s="155" t="s">
        <v>1459</v>
      </c>
      <c r="W425" s="173" t="s">
        <v>1027</v>
      </c>
      <c r="X425" s="155" t="s">
        <v>1134</v>
      </c>
      <c r="Y425" s="164"/>
      <c r="Z425" s="164"/>
      <c r="AA425" s="164"/>
      <c r="AB425" s="164"/>
      <c r="AC425" s="165"/>
      <c r="AD425" s="11" t="s">
        <v>1152</v>
      </c>
      <c r="AE425" s="11" t="s">
        <v>2040</v>
      </c>
      <c r="AF425" s="166" t="s">
        <v>2041</v>
      </c>
      <c r="AH425" s="301">
        <v>495</v>
      </c>
      <c r="AI425" s="17">
        <v>420</v>
      </c>
      <c r="AJ425" s="311" t="s">
        <v>704</v>
      </c>
      <c r="AK425" s="303" t="s">
        <v>2789</v>
      </c>
      <c r="AL425" s="17" t="s">
        <v>2780</v>
      </c>
      <c r="AM425" s="17" t="s">
        <v>2796</v>
      </c>
      <c r="AN425" s="17" t="s">
        <v>2590</v>
      </c>
    </row>
    <row r="426" spans="1:40" x14ac:dyDescent="0.25">
      <c r="A426" s="98">
        <v>421</v>
      </c>
      <c r="B426" s="98" t="s">
        <v>705</v>
      </c>
      <c r="D426" s="7" t="s">
        <v>705</v>
      </c>
      <c r="E426" s="8">
        <v>8</v>
      </c>
      <c r="F426" s="8">
        <v>6</v>
      </c>
      <c r="G426" s="7" t="s">
        <v>950</v>
      </c>
      <c r="I426" s="162">
        <v>337</v>
      </c>
      <c r="J426" s="294">
        <v>791</v>
      </c>
      <c r="K426" s="152" t="s">
        <v>2042</v>
      </c>
      <c r="L426" s="152" t="s">
        <v>705</v>
      </c>
      <c r="M426" s="150">
        <v>0</v>
      </c>
      <c r="N426" s="155" t="s">
        <v>1066</v>
      </c>
      <c r="P426" s="155"/>
      <c r="Q426" s="155" t="s">
        <v>1066</v>
      </c>
      <c r="R426" s="155" t="s">
        <v>1067</v>
      </c>
      <c r="S426" s="155" t="s">
        <v>1066</v>
      </c>
      <c r="T426" s="163"/>
      <c r="U426" s="155" t="s">
        <v>1066</v>
      </c>
      <c r="V426" s="155" t="s">
        <v>1067</v>
      </c>
      <c r="W426" s="173" t="s">
        <v>1041</v>
      </c>
      <c r="X426" s="155" t="s">
        <v>1996</v>
      </c>
      <c r="Y426" s="164" t="s">
        <v>1359</v>
      </c>
      <c r="Z426" s="164" t="s">
        <v>1032</v>
      </c>
      <c r="AA426" s="164" t="s">
        <v>1032</v>
      </c>
      <c r="AB426" s="164" t="s">
        <v>1094</v>
      </c>
      <c r="AC426" s="165"/>
      <c r="AD426" s="11" t="s">
        <v>1098</v>
      </c>
      <c r="AE426" s="11">
        <v>0</v>
      </c>
      <c r="AF426" s="166" t="s">
        <v>1078</v>
      </c>
      <c r="AH426" s="301">
        <v>496</v>
      </c>
      <c r="AI426" s="17">
        <v>421</v>
      </c>
      <c r="AJ426" s="311" t="s">
        <v>705</v>
      </c>
      <c r="AK426" s="303" t="s">
        <v>2777</v>
      </c>
      <c r="AL426" s="17" t="s">
        <v>2788</v>
      </c>
      <c r="AM426" s="17" t="s">
        <v>2778</v>
      </c>
      <c r="AN426" s="17" t="s">
        <v>2590</v>
      </c>
    </row>
    <row r="427" spans="1:40" x14ac:dyDescent="0.25">
      <c r="A427" s="98">
        <v>422</v>
      </c>
      <c r="B427" s="98" t="s">
        <v>706</v>
      </c>
      <c r="D427" s="7" t="s">
        <v>706</v>
      </c>
      <c r="E427" s="8">
        <v>2</v>
      </c>
      <c r="F427" s="8">
        <v>0</v>
      </c>
      <c r="J427" s="294">
        <v>792</v>
      </c>
      <c r="K427" s="152" t="s">
        <v>2043</v>
      </c>
      <c r="L427" s="152" t="s">
        <v>706</v>
      </c>
      <c r="M427" s="150" t="s">
        <v>1066</v>
      </c>
      <c r="N427" s="155" t="s">
        <v>1066</v>
      </c>
      <c r="P427" s="155"/>
      <c r="Q427" s="155" t="s">
        <v>1066</v>
      </c>
      <c r="R427" s="155" t="s">
        <v>1067</v>
      </c>
      <c r="S427" s="155" t="s">
        <v>1088</v>
      </c>
      <c r="T427" s="163"/>
      <c r="U427" s="155" t="s">
        <v>1066</v>
      </c>
      <c r="V427" s="155" t="s">
        <v>1067</v>
      </c>
      <c r="W427" s="173" t="s">
        <v>1041</v>
      </c>
      <c r="X427" s="155" t="s">
        <v>1134</v>
      </c>
      <c r="Y427" s="164"/>
      <c r="Z427" s="164"/>
      <c r="AA427" s="164"/>
      <c r="AB427" s="164"/>
      <c r="AC427" s="165"/>
      <c r="AD427" s="11">
        <v>0</v>
      </c>
      <c r="AE427" s="11">
        <v>0</v>
      </c>
      <c r="AF427" s="166" t="s">
        <v>1078</v>
      </c>
      <c r="AH427" s="301">
        <v>497</v>
      </c>
      <c r="AI427" s="17">
        <v>422</v>
      </c>
      <c r="AJ427" s="311" t="s">
        <v>706</v>
      </c>
      <c r="AK427" s="303" t="s">
        <v>2811</v>
      </c>
      <c r="AL427" s="17" t="s">
        <v>2778</v>
      </c>
      <c r="AM427" s="17" t="s">
        <v>2778</v>
      </c>
      <c r="AN427" s="17" t="s">
        <v>2590</v>
      </c>
    </row>
    <row r="428" spans="1:40" x14ac:dyDescent="0.25">
      <c r="A428" s="98">
        <v>423</v>
      </c>
      <c r="B428" s="98" t="s">
        <v>707</v>
      </c>
      <c r="D428" s="7" t="s">
        <v>707</v>
      </c>
      <c r="E428" s="8">
        <v>2</v>
      </c>
      <c r="F428" s="8">
        <v>0</v>
      </c>
      <c r="J428" s="294">
        <v>793</v>
      </c>
      <c r="K428" s="152" t="s">
        <v>2044</v>
      </c>
      <c r="L428" s="152" t="s">
        <v>707</v>
      </c>
      <c r="M428" s="150" t="s">
        <v>1066</v>
      </c>
      <c r="N428" s="155" t="s">
        <v>2045</v>
      </c>
      <c r="P428" s="176"/>
      <c r="Q428" s="155" t="s">
        <v>1066</v>
      </c>
      <c r="R428" s="155" t="s">
        <v>1067</v>
      </c>
      <c r="S428" s="155" t="s">
        <v>1066</v>
      </c>
      <c r="T428" s="163"/>
      <c r="U428" s="163" t="s">
        <v>1066</v>
      </c>
      <c r="V428" s="155" t="s">
        <v>1067</v>
      </c>
      <c r="W428" s="173" t="s">
        <v>1041</v>
      </c>
      <c r="X428" s="155" t="s">
        <v>1134</v>
      </c>
      <c r="Y428" s="164"/>
      <c r="Z428" s="164"/>
      <c r="AA428" s="164"/>
      <c r="AB428" s="164"/>
      <c r="AC428" s="165"/>
      <c r="AD428" s="11">
        <v>0</v>
      </c>
      <c r="AE428" s="11" t="s">
        <v>1376</v>
      </c>
      <c r="AF428" s="166" t="s">
        <v>1078</v>
      </c>
      <c r="AH428" s="301">
        <v>498</v>
      </c>
      <c r="AI428" s="17">
        <v>423</v>
      </c>
      <c r="AJ428" s="311" t="s">
        <v>707</v>
      </c>
      <c r="AK428" s="303" t="s">
        <v>2811</v>
      </c>
      <c r="AL428" s="17" t="s">
        <v>2778</v>
      </c>
      <c r="AM428" s="17" t="s">
        <v>2778</v>
      </c>
      <c r="AN428" s="17" t="s">
        <v>2590</v>
      </c>
    </row>
    <row r="429" spans="1:40" x14ac:dyDescent="0.25">
      <c r="A429" s="98">
        <v>424</v>
      </c>
      <c r="B429" s="98" t="s">
        <v>708</v>
      </c>
      <c r="D429" s="7" t="s">
        <v>708</v>
      </c>
      <c r="E429" s="8">
        <v>3</v>
      </c>
      <c r="F429" s="8">
        <v>0</v>
      </c>
      <c r="I429" s="162">
        <v>338</v>
      </c>
      <c r="J429" s="294">
        <v>794</v>
      </c>
      <c r="K429" s="152" t="s">
        <v>2046</v>
      </c>
      <c r="L429" s="152" t="s">
        <v>708</v>
      </c>
      <c r="M429" s="150" t="s">
        <v>1066</v>
      </c>
      <c r="N429" s="155" t="s">
        <v>1204</v>
      </c>
      <c r="P429" s="155"/>
      <c r="Q429" s="155" t="s">
        <v>1282</v>
      </c>
      <c r="R429" s="155" t="s">
        <v>2047</v>
      </c>
      <c r="S429" s="155" t="s">
        <v>1066</v>
      </c>
      <c r="T429" s="163"/>
      <c r="U429" s="155" t="s">
        <v>1066</v>
      </c>
      <c r="V429" s="155" t="s">
        <v>1067</v>
      </c>
      <c r="W429" s="173" t="s">
        <v>1067</v>
      </c>
      <c r="X429" s="155" t="s">
        <v>1137</v>
      </c>
      <c r="Y429" s="186" t="s">
        <v>2048</v>
      </c>
      <c r="Z429" s="164">
        <v>2</v>
      </c>
      <c r="AA429" s="164" t="s">
        <v>1094</v>
      </c>
      <c r="AB429" s="164" t="s">
        <v>1097</v>
      </c>
      <c r="AC429" s="165"/>
      <c r="AD429" s="11">
        <v>0</v>
      </c>
      <c r="AE429" s="11">
        <v>0</v>
      </c>
      <c r="AF429" s="166"/>
      <c r="AH429" s="301">
        <v>499</v>
      </c>
      <c r="AI429" s="17">
        <v>424</v>
      </c>
      <c r="AJ429" s="311" t="s">
        <v>708</v>
      </c>
      <c r="AK429" s="303" t="s">
        <v>1616</v>
      </c>
      <c r="AL429" s="17" t="s">
        <v>2826</v>
      </c>
      <c r="AM429" s="17" t="s">
        <v>2797</v>
      </c>
      <c r="AN429" s="17" t="s">
        <v>2590</v>
      </c>
    </row>
    <row r="430" spans="1:40" x14ac:dyDescent="0.25">
      <c r="A430" s="98">
        <v>425</v>
      </c>
      <c r="B430" s="98" t="s">
        <v>710</v>
      </c>
      <c r="D430" s="7" t="s">
        <v>710</v>
      </c>
      <c r="E430" s="8">
        <v>2</v>
      </c>
      <c r="F430" s="8">
        <v>0</v>
      </c>
      <c r="I430" s="162">
        <v>339</v>
      </c>
      <c r="J430" s="294">
        <v>795</v>
      </c>
      <c r="K430" s="152" t="s">
        <v>2049</v>
      </c>
      <c r="L430" s="152" t="s">
        <v>710</v>
      </c>
      <c r="M430" s="150" t="s">
        <v>1066</v>
      </c>
      <c r="N430" s="155" t="s">
        <v>1066</v>
      </c>
      <c r="P430" s="155"/>
      <c r="Q430" s="155" t="s">
        <v>1066</v>
      </c>
      <c r="R430" s="155" t="s">
        <v>1036</v>
      </c>
      <c r="S430" s="155" t="s">
        <v>1066</v>
      </c>
      <c r="T430" s="163"/>
      <c r="U430" s="155" t="s">
        <v>2050</v>
      </c>
      <c r="V430" s="155" t="s">
        <v>1067</v>
      </c>
      <c r="W430" s="173" t="s">
        <v>1067</v>
      </c>
      <c r="X430" s="155" t="s">
        <v>1117</v>
      </c>
      <c r="Y430" s="164" t="s">
        <v>1094</v>
      </c>
      <c r="Z430" s="164" t="s">
        <v>1094</v>
      </c>
      <c r="AA430" s="164" t="s">
        <v>1094</v>
      </c>
      <c r="AB430" s="164" t="s">
        <v>1097</v>
      </c>
      <c r="AC430" s="165"/>
      <c r="AD430" s="11">
        <v>0</v>
      </c>
      <c r="AE430" s="11">
        <v>0</v>
      </c>
      <c r="AF430" s="166"/>
      <c r="AH430" s="301">
        <v>501</v>
      </c>
      <c r="AI430" s="17">
        <v>425</v>
      </c>
      <c r="AJ430" s="311" t="s">
        <v>710</v>
      </c>
      <c r="AK430" s="303" t="s">
        <v>1616</v>
      </c>
      <c r="AL430" s="17">
        <v>0</v>
      </c>
      <c r="AM430" s="17">
        <v>0</v>
      </c>
      <c r="AN430" s="17" t="s">
        <v>2590</v>
      </c>
    </row>
    <row r="431" spans="1:40" x14ac:dyDescent="0.25">
      <c r="A431" s="98">
        <v>426</v>
      </c>
      <c r="B431" s="98" t="s">
        <v>711</v>
      </c>
      <c r="D431" s="7" t="s">
        <v>711</v>
      </c>
      <c r="E431" s="8">
        <v>2</v>
      </c>
      <c r="F431" s="8">
        <v>0</v>
      </c>
      <c r="I431" s="162">
        <v>340</v>
      </c>
      <c r="J431" s="294">
        <v>796</v>
      </c>
      <c r="K431" s="152" t="s">
        <v>2051</v>
      </c>
      <c r="L431" s="152" t="s">
        <v>711</v>
      </c>
      <c r="M431" s="150" t="s">
        <v>1066</v>
      </c>
      <c r="N431" s="155" t="s">
        <v>1066</v>
      </c>
      <c r="P431" s="155"/>
      <c r="Q431" s="155" t="s">
        <v>1036</v>
      </c>
      <c r="R431" s="155" t="s">
        <v>1036</v>
      </c>
      <c r="S431" s="155" t="s">
        <v>2050</v>
      </c>
      <c r="T431" s="163"/>
      <c r="U431" s="155" t="s">
        <v>2050</v>
      </c>
      <c r="V431" s="155" t="s">
        <v>1067</v>
      </c>
      <c r="W431" s="173" t="s">
        <v>1067</v>
      </c>
      <c r="X431" s="155" t="s">
        <v>1117</v>
      </c>
      <c r="Y431" s="164">
        <v>1</v>
      </c>
      <c r="Z431" s="164" t="s">
        <v>1094</v>
      </c>
      <c r="AA431" s="164" t="s">
        <v>1094</v>
      </c>
      <c r="AB431" s="164" t="s">
        <v>1097</v>
      </c>
      <c r="AC431" s="165"/>
      <c r="AD431" s="11" t="s">
        <v>1234</v>
      </c>
      <c r="AE431" s="11">
        <v>0</v>
      </c>
      <c r="AF431" s="166"/>
      <c r="AH431" s="301">
        <v>502</v>
      </c>
      <c r="AI431" s="17">
        <v>426</v>
      </c>
      <c r="AJ431" s="311" t="s">
        <v>711</v>
      </c>
      <c r="AK431" s="303" t="s">
        <v>1616</v>
      </c>
      <c r="AL431" s="17">
        <v>0</v>
      </c>
      <c r="AM431" s="17" t="s">
        <v>2815</v>
      </c>
      <c r="AN431" s="17" t="s">
        <v>2590</v>
      </c>
    </row>
    <row r="432" spans="1:40" x14ac:dyDescent="0.25">
      <c r="A432" s="98">
        <v>427</v>
      </c>
      <c r="B432" s="98" t="s">
        <v>712</v>
      </c>
      <c r="D432" s="7" t="s">
        <v>712</v>
      </c>
      <c r="E432" s="8">
        <v>2</v>
      </c>
      <c r="F432" s="8">
        <v>0</v>
      </c>
      <c r="J432" s="294">
        <v>797</v>
      </c>
      <c r="K432" s="152" t="s">
        <v>2052</v>
      </c>
      <c r="L432" s="152" t="s">
        <v>712</v>
      </c>
      <c r="M432" s="150" t="s">
        <v>1066</v>
      </c>
      <c r="N432" s="155" t="s">
        <v>2053</v>
      </c>
      <c r="P432" s="155"/>
      <c r="Q432" s="155" t="s">
        <v>1764</v>
      </c>
      <c r="R432" s="155" t="s">
        <v>2054</v>
      </c>
      <c r="S432" s="155" t="s">
        <v>1066</v>
      </c>
      <c r="T432" s="163"/>
      <c r="U432" s="155" t="s">
        <v>1066</v>
      </c>
      <c r="V432" s="155" t="s">
        <v>1068</v>
      </c>
      <c r="W432" s="173" t="s">
        <v>1027</v>
      </c>
      <c r="X432" s="155" t="s">
        <v>1134</v>
      </c>
      <c r="Y432" s="164"/>
      <c r="Z432" s="164"/>
      <c r="AA432" s="164"/>
      <c r="AB432" s="164"/>
      <c r="AC432" s="165"/>
      <c r="AD432" s="11">
        <v>0</v>
      </c>
      <c r="AE432" s="11">
        <v>0</v>
      </c>
      <c r="AF432" s="166"/>
      <c r="AH432" s="301">
        <v>503</v>
      </c>
      <c r="AI432" s="17">
        <v>427</v>
      </c>
      <c r="AJ432" s="311" t="s">
        <v>712</v>
      </c>
      <c r="AK432" s="303" t="s">
        <v>1616</v>
      </c>
      <c r="AL432" s="17" t="s">
        <v>2782</v>
      </c>
      <c r="AM432" s="17" t="s">
        <v>2808</v>
      </c>
      <c r="AN432" s="17" t="s">
        <v>2590</v>
      </c>
    </row>
    <row r="433" spans="1:40" x14ac:dyDescent="0.25">
      <c r="A433" s="98">
        <v>428</v>
      </c>
      <c r="B433" s="98" t="s">
        <v>713</v>
      </c>
      <c r="D433" s="7" t="s">
        <v>713</v>
      </c>
      <c r="E433" s="8">
        <v>2</v>
      </c>
      <c r="F433" s="8">
        <v>0</v>
      </c>
      <c r="I433" s="162">
        <v>341</v>
      </c>
      <c r="J433" s="294">
        <v>798</v>
      </c>
      <c r="K433" s="152" t="s">
        <v>2055</v>
      </c>
      <c r="L433" s="152" t="s">
        <v>713</v>
      </c>
      <c r="M433" s="150" t="s">
        <v>1066</v>
      </c>
      <c r="N433" s="155" t="s">
        <v>2038</v>
      </c>
      <c r="P433" s="155"/>
      <c r="Q433" s="155" t="s">
        <v>1036</v>
      </c>
      <c r="R433" s="155" t="s">
        <v>1764</v>
      </c>
      <c r="S433" s="155" t="s">
        <v>1354</v>
      </c>
      <c r="T433" s="163"/>
      <c r="U433" s="155" t="s">
        <v>1354</v>
      </c>
      <c r="V433" s="155" t="s">
        <v>1067</v>
      </c>
      <c r="W433" s="173" t="s">
        <v>1422</v>
      </c>
      <c r="X433" s="155" t="s">
        <v>1137</v>
      </c>
      <c r="Y433" s="164" t="s">
        <v>2056</v>
      </c>
      <c r="Z433" s="164" t="s">
        <v>1094</v>
      </c>
      <c r="AA433" s="164" t="s">
        <v>1452</v>
      </c>
      <c r="AB433" s="164" t="s">
        <v>1097</v>
      </c>
      <c r="AC433" s="165"/>
      <c r="AD433" s="172" t="s">
        <v>1323</v>
      </c>
      <c r="AE433" s="172">
        <v>0</v>
      </c>
      <c r="AF433" s="166" t="s">
        <v>1258</v>
      </c>
      <c r="AH433" s="301">
        <v>504</v>
      </c>
      <c r="AI433" s="17">
        <v>428</v>
      </c>
      <c r="AJ433" s="311" t="s">
        <v>713</v>
      </c>
      <c r="AK433" s="303" t="s">
        <v>1616</v>
      </c>
      <c r="AL433" s="17">
        <v>0</v>
      </c>
      <c r="AM433" s="17">
        <v>0</v>
      </c>
      <c r="AN433" s="17" t="s">
        <v>2590</v>
      </c>
    </row>
    <row r="434" spans="1:40" x14ac:dyDescent="0.25">
      <c r="A434" s="98">
        <v>429</v>
      </c>
      <c r="B434" s="98" t="s">
        <v>714</v>
      </c>
      <c r="D434" s="7" t="s">
        <v>714</v>
      </c>
      <c r="E434" s="8">
        <v>2</v>
      </c>
      <c r="F434" s="8">
        <v>0</v>
      </c>
      <c r="J434" s="294">
        <v>799</v>
      </c>
      <c r="K434" s="152" t="s">
        <v>2057</v>
      </c>
      <c r="L434" s="152" t="s">
        <v>714</v>
      </c>
      <c r="M434" s="150" t="s">
        <v>1036</v>
      </c>
      <c r="N434" s="155" t="s">
        <v>1086</v>
      </c>
      <c r="P434" s="155"/>
      <c r="Q434" s="155" t="s">
        <v>1068</v>
      </c>
      <c r="R434" s="155" t="s">
        <v>1036</v>
      </c>
      <c r="S434" s="155" t="s">
        <v>2050</v>
      </c>
      <c r="T434" s="163"/>
      <c r="U434" s="155" t="s">
        <v>2050</v>
      </c>
      <c r="V434" s="155" t="s">
        <v>2058</v>
      </c>
      <c r="W434" s="173" t="s">
        <v>1027</v>
      </c>
      <c r="X434" s="155" t="s">
        <v>1134</v>
      </c>
      <c r="Y434" s="164"/>
      <c r="Z434" s="164"/>
      <c r="AA434" s="164"/>
      <c r="AB434" s="164"/>
      <c r="AC434" s="165"/>
      <c r="AD434" s="172">
        <v>0</v>
      </c>
      <c r="AE434" s="172">
        <v>0</v>
      </c>
      <c r="AF434" s="166"/>
      <c r="AH434" s="301">
        <v>505</v>
      </c>
      <c r="AI434" s="17">
        <v>429</v>
      </c>
      <c r="AJ434" s="311" t="s">
        <v>714</v>
      </c>
      <c r="AK434" s="303" t="s">
        <v>1616</v>
      </c>
      <c r="AL434" s="17" t="s">
        <v>2818</v>
      </c>
      <c r="AM434" s="17" t="s">
        <v>2813</v>
      </c>
      <c r="AN434" s="17" t="s">
        <v>2590</v>
      </c>
    </row>
    <row r="435" spans="1:40" x14ac:dyDescent="0.25">
      <c r="A435" s="98">
        <v>430</v>
      </c>
      <c r="B435" s="98" t="s">
        <v>715</v>
      </c>
      <c r="D435" s="7" t="s">
        <v>715</v>
      </c>
      <c r="E435" s="8">
        <v>2</v>
      </c>
      <c r="F435" s="8">
        <v>0</v>
      </c>
      <c r="J435" s="294">
        <v>800</v>
      </c>
      <c r="K435" s="152" t="s">
        <v>2059</v>
      </c>
      <c r="L435" s="152" t="s">
        <v>715</v>
      </c>
      <c r="M435" s="150" t="s">
        <v>2060</v>
      </c>
      <c r="N435" s="155" t="s">
        <v>1568</v>
      </c>
      <c r="P435" s="155"/>
      <c r="Q435" s="155" t="s">
        <v>1086</v>
      </c>
      <c r="R435" s="155" t="s">
        <v>2061</v>
      </c>
      <c r="S435" s="155" t="s">
        <v>1036</v>
      </c>
      <c r="T435" s="163"/>
      <c r="U435" s="155" t="s">
        <v>1036</v>
      </c>
      <c r="V435" s="155" t="s">
        <v>1108</v>
      </c>
      <c r="W435" s="173" t="s">
        <v>1459</v>
      </c>
      <c r="X435" s="155" t="s">
        <v>1134</v>
      </c>
      <c r="Y435" s="164"/>
      <c r="Z435" s="164"/>
      <c r="AA435" s="164"/>
      <c r="AB435" s="164"/>
      <c r="AC435" s="165"/>
      <c r="AD435" s="172">
        <v>0</v>
      </c>
      <c r="AE435" s="172">
        <v>0</v>
      </c>
      <c r="AF435" s="166"/>
      <c r="AH435" s="301">
        <v>506</v>
      </c>
      <c r="AI435" s="17">
        <v>430</v>
      </c>
      <c r="AJ435" s="322" t="s">
        <v>715</v>
      </c>
      <c r="AK435" s="303" t="s">
        <v>2815</v>
      </c>
      <c r="AL435" s="122" t="s">
        <v>2780</v>
      </c>
      <c r="AM435" s="122" t="s">
        <v>2814</v>
      </c>
      <c r="AN435" s="122" t="s">
        <v>2590</v>
      </c>
    </row>
    <row r="436" spans="1:40" x14ac:dyDescent="0.25">
      <c r="A436" s="98">
        <v>431</v>
      </c>
      <c r="B436" s="98" t="s">
        <v>716</v>
      </c>
      <c r="D436" s="7" t="s">
        <v>716</v>
      </c>
      <c r="E436" s="8">
        <v>3</v>
      </c>
      <c r="F436" s="8">
        <v>0</v>
      </c>
      <c r="J436" s="294">
        <v>801</v>
      </c>
      <c r="K436" s="152" t="s">
        <v>2062</v>
      </c>
      <c r="L436" s="152" t="s">
        <v>716</v>
      </c>
      <c r="M436" s="150" t="s">
        <v>1261</v>
      </c>
      <c r="N436" s="155" t="s">
        <v>1086</v>
      </c>
      <c r="P436" s="155"/>
      <c r="Q436" s="155" t="s">
        <v>1068</v>
      </c>
      <c r="R436" s="155" t="s">
        <v>1066</v>
      </c>
      <c r="S436" s="155" t="s">
        <v>1066</v>
      </c>
      <c r="T436" s="163"/>
      <c r="U436" s="155" t="s">
        <v>1066</v>
      </c>
      <c r="V436" s="155" t="s">
        <v>1459</v>
      </c>
      <c r="W436" s="173" t="s">
        <v>1027</v>
      </c>
      <c r="X436" s="155" t="s">
        <v>1134</v>
      </c>
      <c r="Y436" s="164"/>
      <c r="Z436" s="164"/>
      <c r="AA436" s="164"/>
      <c r="AB436" s="164"/>
      <c r="AC436" s="165"/>
      <c r="AD436" s="172">
        <v>0</v>
      </c>
      <c r="AE436" s="172" t="s">
        <v>1044</v>
      </c>
      <c r="AF436" s="166"/>
      <c r="AH436" s="301">
        <v>507</v>
      </c>
      <c r="AI436" s="98">
        <v>431</v>
      </c>
      <c r="AJ436" s="328" t="s">
        <v>716</v>
      </c>
      <c r="AK436" s="303" t="s">
        <v>2803</v>
      </c>
      <c r="AL436" s="98" t="s">
        <v>2800</v>
      </c>
      <c r="AM436" s="98" t="s">
        <v>2793</v>
      </c>
      <c r="AN436" s="98" t="s">
        <v>2590</v>
      </c>
    </row>
    <row r="437" spans="1:40" x14ac:dyDescent="0.25">
      <c r="A437" s="98">
        <v>432</v>
      </c>
      <c r="B437" s="98" t="s">
        <v>717</v>
      </c>
      <c r="D437" s="7" t="s">
        <v>717</v>
      </c>
      <c r="E437" s="8">
        <v>5</v>
      </c>
      <c r="F437" s="8">
        <v>10</v>
      </c>
      <c r="I437" s="162">
        <v>342</v>
      </c>
      <c r="J437" s="294">
        <v>802</v>
      </c>
      <c r="K437" s="152" t="s">
        <v>2063</v>
      </c>
      <c r="L437" s="152" t="s">
        <v>717</v>
      </c>
      <c r="M437" s="150" t="s">
        <v>2064</v>
      </c>
      <c r="N437" s="155" t="s">
        <v>2065</v>
      </c>
      <c r="P437" s="155"/>
      <c r="Q437" s="155" t="s">
        <v>1305</v>
      </c>
      <c r="R437" s="155" t="s">
        <v>2066</v>
      </c>
      <c r="S437" s="155" t="s">
        <v>2001</v>
      </c>
      <c r="T437" s="163"/>
      <c r="U437" s="155" t="s">
        <v>2001</v>
      </c>
      <c r="V437" s="155" t="s">
        <v>1041</v>
      </c>
      <c r="W437" s="173" t="s">
        <v>1435</v>
      </c>
      <c r="X437" s="155" t="s">
        <v>1189</v>
      </c>
      <c r="Y437" s="164" t="s">
        <v>1029</v>
      </c>
      <c r="Z437" s="164">
        <v>3</v>
      </c>
      <c r="AA437" s="164" t="s">
        <v>1032</v>
      </c>
      <c r="AB437" s="164">
        <v>3</v>
      </c>
      <c r="AC437" s="165"/>
      <c r="AD437" s="172" t="s">
        <v>1098</v>
      </c>
      <c r="AE437" s="172" t="s">
        <v>1052</v>
      </c>
      <c r="AF437" s="166"/>
      <c r="AH437" s="301">
        <v>508</v>
      </c>
      <c r="AI437" s="98">
        <v>432</v>
      </c>
      <c r="AJ437" s="328" t="s">
        <v>717</v>
      </c>
      <c r="AK437" s="303" t="s">
        <v>2789</v>
      </c>
      <c r="AL437" s="98" t="s">
        <v>2795</v>
      </c>
      <c r="AM437" s="98" t="s">
        <v>2787</v>
      </c>
      <c r="AN437" s="98" t="s">
        <v>2590</v>
      </c>
    </row>
    <row r="438" spans="1:40" x14ac:dyDescent="0.25">
      <c r="A438" s="98">
        <v>433</v>
      </c>
      <c r="B438" s="98" t="s">
        <v>719</v>
      </c>
      <c r="D438" s="7" t="s">
        <v>719</v>
      </c>
      <c r="E438" s="8">
        <v>6</v>
      </c>
      <c r="F438" s="8">
        <v>5</v>
      </c>
      <c r="J438" s="294">
        <v>803</v>
      </c>
      <c r="K438" s="152" t="s">
        <v>2067</v>
      </c>
      <c r="L438" s="152" t="s">
        <v>719</v>
      </c>
      <c r="M438" s="150" t="s">
        <v>1293</v>
      </c>
      <c r="N438" s="155" t="s">
        <v>1568</v>
      </c>
      <c r="P438" s="155"/>
      <c r="Q438" s="155" t="s">
        <v>1087</v>
      </c>
      <c r="R438" s="155" t="s">
        <v>1082</v>
      </c>
      <c r="S438" s="155" t="s">
        <v>1068</v>
      </c>
      <c r="T438" s="163"/>
      <c r="U438" s="155" t="s">
        <v>1068</v>
      </c>
      <c r="V438" s="155" t="s">
        <v>1041</v>
      </c>
      <c r="W438" s="173" t="s">
        <v>1041</v>
      </c>
      <c r="X438" s="155" t="s">
        <v>1223</v>
      </c>
      <c r="Y438" s="164"/>
      <c r="Z438" s="164"/>
      <c r="AA438" s="164"/>
      <c r="AB438" s="164"/>
      <c r="AC438" s="165"/>
      <c r="AD438" s="172">
        <v>0</v>
      </c>
      <c r="AE438" s="172" t="s">
        <v>1152</v>
      </c>
      <c r="AF438" s="166" t="s">
        <v>1535</v>
      </c>
      <c r="AH438" s="301">
        <v>509</v>
      </c>
      <c r="AI438" s="98">
        <v>433</v>
      </c>
      <c r="AJ438" s="328" t="s">
        <v>719</v>
      </c>
      <c r="AK438" s="303" t="s">
        <v>2809</v>
      </c>
      <c r="AL438" s="98" t="s">
        <v>2787</v>
      </c>
      <c r="AM438" s="98" t="s">
        <v>2794</v>
      </c>
      <c r="AN438" s="98" t="s">
        <v>2590</v>
      </c>
    </row>
    <row r="439" spans="1:40" x14ac:dyDescent="0.25">
      <c r="A439" s="98">
        <v>434</v>
      </c>
      <c r="B439" s="98" t="s">
        <v>721</v>
      </c>
      <c r="D439" s="7" t="s">
        <v>721</v>
      </c>
      <c r="E439" s="8">
        <v>3</v>
      </c>
      <c r="F439" s="8">
        <v>0</v>
      </c>
      <c r="J439" s="294">
        <v>804</v>
      </c>
      <c r="K439" s="152" t="s">
        <v>2068</v>
      </c>
      <c r="L439" s="152" t="s">
        <v>721</v>
      </c>
      <c r="M439" s="150" t="s">
        <v>1036</v>
      </c>
      <c r="N439" s="155" t="s">
        <v>2069</v>
      </c>
      <c r="P439" s="155"/>
      <c r="Q439" s="155" t="s">
        <v>1066</v>
      </c>
      <c r="R439" s="155" t="s">
        <v>1036</v>
      </c>
      <c r="S439" s="155" t="s">
        <v>1036</v>
      </c>
      <c r="T439" s="163"/>
      <c r="U439" s="155" t="s">
        <v>2070</v>
      </c>
      <c r="V439" s="155" t="s">
        <v>1068</v>
      </c>
      <c r="W439" s="173" t="s">
        <v>1027</v>
      </c>
      <c r="X439" s="155" t="s">
        <v>1134</v>
      </c>
      <c r="Y439" s="164"/>
      <c r="Z439" s="164"/>
      <c r="AA439" s="164"/>
      <c r="AB439" s="164"/>
      <c r="AC439" s="165"/>
      <c r="AD439" s="172">
        <v>0</v>
      </c>
      <c r="AE439" s="172">
        <v>0</v>
      </c>
      <c r="AF439" s="166" t="s">
        <v>1078</v>
      </c>
      <c r="AH439" s="301">
        <v>510</v>
      </c>
      <c r="AI439" s="98">
        <v>434</v>
      </c>
      <c r="AJ439" s="328" t="s">
        <v>721</v>
      </c>
      <c r="AK439" s="303" t="s">
        <v>2809</v>
      </c>
      <c r="AL439" s="98" t="s">
        <v>2794</v>
      </c>
      <c r="AM439" s="98" t="s">
        <v>2794</v>
      </c>
      <c r="AN439" s="98" t="s">
        <v>2590</v>
      </c>
    </row>
    <row r="440" spans="1:40" x14ac:dyDescent="0.25">
      <c r="A440" s="98">
        <v>435</v>
      </c>
      <c r="B440" s="98" t="s">
        <v>723</v>
      </c>
      <c r="D440" s="7" t="s">
        <v>723</v>
      </c>
      <c r="E440" s="8">
        <v>4</v>
      </c>
      <c r="F440" s="8">
        <v>3</v>
      </c>
      <c r="J440" s="294">
        <v>805</v>
      </c>
      <c r="K440" s="152" t="s">
        <v>2071</v>
      </c>
      <c r="L440" s="152" t="s">
        <v>723</v>
      </c>
      <c r="M440" s="150" t="s">
        <v>1261</v>
      </c>
      <c r="N440" s="155" t="s">
        <v>1066</v>
      </c>
      <c r="P440" s="155"/>
      <c r="Q440" s="155" t="s">
        <v>1183</v>
      </c>
      <c r="R440" s="155" t="s">
        <v>2072</v>
      </c>
      <c r="S440" s="155" t="s">
        <v>1066</v>
      </c>
      <c r="T440" s="163"/>
      <c r="U440" s="155" t="s">
        <v>1066</v>
      </c>
      <c r="V440" s="155" t="s">
        <v>1459</v>
      </c>
      <c r="W440" s="173" t="s">
        <v>1459</v>
      </c>
      <c r="X440" s="155" t="s">
        <v>1123</v>
      </c>
      <c r="Y440" s="164"/>
      <c r="Z440" s="164"/>
      <c r="AA440" s="164"/>
      <c r="AB440" s="164"/>
      <c r="AC440" s="165"/>
      <c r="AD440" s="174">
        <v>0</v>
      </c>
      <c r="AE440" s="174" t="s">
        <v>2073</v>
      </c>
      <c r="AF440" s="166" t="s">
        <v>1078</v>
      </c>
      <c r="AH440" s="301">
        <v>511</v>
      </c>
      <c r="AI440" s="98">
        <v>435</v>
      </c>
      <c r="AJ440" s="328" t="s">
        <v>723</v>
      </c>
      <c r="AK440" s="303" t="s">
        <v>2797</v>
      </c>
      <c r="AL440" s="98" t="s">
        <v>2787</v>
      </c>
      <c r="AM440" s="98" t="s">
        <v>2794</v>
      </c>
      <c r="AN440" s="98" t="s">
        <v>2590</v>
      </c>
    </row>
    <row r="441" spans="1:40" x14ac:dyDescent="0.25">
      <c r="A441" s="98">
        <v>436</v>
      </c>
      <c r="B441" s="98" t="s">
        <v>725</v>
      </c>
      <c r="D441" s="7" t="s">
        <v>725</v>
      </c>
      <c r="E441" s="8">
        <v>4</v>
      </c>
      <c r="F441" s="8">
        <v>1</v>
      </c>
      <c r="J441" s="294">
        <v>806</v>
      </c>
      <c r="K441" s="152" t="s">
        <v>2074</v>
      </c>
      <c r="L441" s="152" t="s">
        <v>725</v>
      </c>
      <c r="M441" s="150" t="s">
        <v>2075</v>
      </c>
      <c r="N441" s="155" t="s">
        <v>2053</v>
      </c>
      <c r="P441" s="155"/>
      <c r="Q441" s="155" t="s">
        <v>1328</v>
      </c>
      <c r="R441" s="155" t="s">
        <v>2076</v>
      </c>
      <c r="S441" s="155" t="s">
        <v>1074</v>
      </c>
      <c r="T441" s="163"/>
      <c r="U441" s="155" t="s">
        <v>1074</v>
      </c>
      <c r="V441" s="155" t="s">
        <v>1041</v>
      </c>
      <c r="W441" s="173" t="s">
        <v>1067</v>
      </c>
      <c r="X441" s="155" t="s">
        <v>1134</v>
      </c>
      <c r="Y441" s="164"/>
      <c r="Z441" s="164"/>
      <c r="AA441" s="164"/>
      <c r="AB441" s="164"/>
      <c r="AC441" s="165"/>
      <c r="AD441" s="11">
        <v>0</v>
      </c>
      <c r="AE441" s="11" t="s">
        <v>1148</v>
      </c>
      <c r="AF441" s="166" t="s">
        <v>1078</v>
      </c>
      <c r="AH441" s="301">
        <v>512</v>
      </c>
      <c r="AI441" s="98">
        <v>436</v>
      </c>
      <c r="AJ441" s="328" t="s">
        <v>725</v>
      </c>
      <c r="AK441" s="303" t="s">
        <v>2820</v>
      </c>
      <c r="AL441" s="98" t="s">
        <v>2787</v>
      </c>
      <c r="AM441" s="98" t="s">
        <v>2794</v>
      </c>
      <c r="AN441" s="98" t="s">
        <v>2590</v>
      </c>
    </row>
    <row r="442" spans="1:40" x14ac:dyDescent="0.25">
      <c r="A442" s="98">
        <v>437</v>
      </c>
      <c r="B442" s="98" t="s">
        <v>726</v>
      </c>
      <c r="D442" s="7" t="s">
        <v>726</v>
      </c>
      <c r="E442" s="8">
        <v>5</v>
      </c>
      <c r="F442" s="8">
        <v>7</v>
      </c>
      <c r="I442" s="162">
        <v>343</v>
      </c>
      <c r="J442" s="294">
        <v>807</v>
      </c>
      <c r="K442" s="152" t="s">
        <v>2077</v>
      </c>
      <c r="L442" s="152" t="s">
        <v>726</v>
      </c>
      <c r="M442" s="150" t="s">
        <v>2078</v>
      </c>
      <c r="N442" s="155" t="s">
        <v>2079</v>
      </c>
      <c r="P442" s="155"/>
      <c r="Q442" s="155" t="s">
        <v>2080</v>
      </c>
      <c r="R442" s="155" t="s">
        <v>1049</v>
      </c>
      <c r="S442" s="155" t="s">
        <v>1026</v>
      </c>
      <c r="T442" s="163"/>
      <c r="U442" s="155" t="s">
        <v>1026</v>
      </c>
      <c r="V442" s="155" t="s">
        <v>1083</v>
      </c>
      <c r="W442" s="173" t="s">
        <v>1340</v>
      </c>
      <c r="X442" s="155" t="s">
        <v>1189</v>
      </c>
      <c r="Y442" s="164" t="s">
        <v>1029</v>
      </c>
      <c r="Z442" s="164" t="s">
        <v>1032</v>
      </c>
      <c r="AA442" s="164" t="s">
        <v>1032</v>
      </c>
      <c r="AB442" s="164" t="s">
        <v>1094</v>
      </c>
      <c r="AC442" s="165"/>
      <c r="AD442" s="11" t="s">
        <v>1063</v>
      </c>
      <c r="AE442" s="11" t="s">
        <v>1062</v>
      </c>
      <c r="AF442" s="166"/>
      <c r="AH442" s="301">
        <v>513</v>
      </c>
      <c r="AI442" s="98">
        <v>437</v>
      </c>
      <c r="AJ442" s="328" t="s">
        <v>726</v>
      </c>
      <c r="AK442" s="303" t="s">
        <v>2810</v>
      </c>
      <c r="AL442" s="98" t="s">
        <v>2788</v>
      </c>
      <c r="AM442" s="98" t="s">
        <v>2778</v>
      </c>
      <c r="AN442" s="98" t="s">
        <v>2590</v>
      </c>
    </row>
    <row r="443" spans="1:40" x14ac:dyDescent="0.25">
      <c r="A443" s="98">
        <v>438</v>
      </c>
      <c r="B443" s="98" t="s">
        <v>728</v>
      </c>
      <c r="D443" s="7" t="s">
        <v>728</v>
      </c>
      <c r="E443" s="8">
        <v>8</v>
      </c>
      <c r="F443" s="8">
        <v>60</v>
      </c>
      <c r="J443" s="294">
        <v>808</v>
      </c>
      <c r="K443" s="152" t="s">
        <v>2081</v>
      </c>
      <c r="L443" s="152" t="s">
        <v>728</v>
      </c>
      <c r="M443" s="150" t="s">
        <v>2082</v>
      </c>
      <c r="N443" s="155" t="s">
        <v>1041</v>
      </c>
      <c r="P443" s="155"/>
      <c r="Q443" s="155" t="s">
        <v>1056</v>
      </c>
      <c r="R443" s="155" t="s">
        <v>2083</v>
      </c>
      <c r="S443" s="155" t="s">
        <v>1109</v>
      </c>
      <c r="T443" s="175"/>
      <c r="U443" s="155" t="s">
        <v>1109</v>
      </c>
      <c r="V443" s="155" t="s">
        <v>1086</v>
      </c>
      <c r="W443" s="173" t="s">
        <v>1241</v>
      </c>
      <c r="X443" s="155" t="s">
        <v>1134</v>
      </c>
      <c r="Y443" s="164"/>
      <c r="Z443" s="164"/>
      <c r="AA443" s="164"/>
      <c r="AB443" s="164"/>
      <c r="AC443" s="165"/>
      <c r="AD443" s="11" t="s">
        <v>1580</v>
      </c>
      <c r="AE443" s="11" t="s">
        <v>1052</v>
      </c>
      <c r="AF443" s="166"/>
      <c r="AH443" s="301">
        <v>514</v>
      </c>
      <c r="AI443" s="98">
        <v>438</v>
      </c>
      <c r="AJ443" s="328" t="s">
        <v>728</v>
      </c>
      <c r="AK443" s="303" t="s">
        <v>2807</v>
      </c>
      <c r="AL443" s="98" t="s">
        <v>2794</v>
      </c>
      <c r="AM443" s="98" t="s">
        <v>2788</v>
      </c>
      <c r="AN443" s="98" t="s">
        <v>2590</v>
      </c>
    </row>
    <row r="444" spans="1:40" x14ac:dyDescent="0.25">
      <c r="A444" s="98">
        <v>439</v>
      </c>
      <c r="B444" s="98" t="s">
        <v>730</v>
      </c>
      <c r="D444" s="7" t="s">
        <v>730</v>
      </c>
      <c r="E444" s="8">
        <v>4</v>
      </c>
      <c r="F444" s="8">
        <v>2</v>
      </c>
      <c r="I444" s="162">
        <v>344</v>
      </c>
      <c r="J444" s="294">
        <v>809</v>
      </c>
      <c r="K444" s="152" t="s">
        <v>2084</v>
      </c>
      <c r="L444" s="152" t="s">
        <v>730</v>
      </c>
      <c r="M444" s="150" t="s">
        <v>1088</v>
      </c>
      <c r="N444" s="155" t="s">
        <v>1018</v>
      </c>
      <c r="P444" s="155"/>
      <c r="Q444" s="155" t="s">
        <v>1238</v>
      </c>
      <c r="R444" s="155" t="s">
        <v>1018</v>
      </c>
      <c r="S444" s="155" t="s">
        <v>1026</v>
      </c>
      <c r="T444" s="163"/>
      <c r="U444" s="155" t="s">
        <v>1026</v>
      </c>
      <c r="V444" s="155" t="s">
        <v>2085</v>
      </c>
      <c r="W444" s="173" t="s">
        <v>1027</v>
      </c>
      <c r="X444" s="179" t="s">
        <v>1117</v>
      </c>
      <c r="Y444" s="164">
        <v>3</v>
      </c>
      <c r="Z444" s="164">
        <v>3</v>
      </c>
      <c r="AA444" s="164" t="s">
        <v>1461</v>
      </c>
      <c r="AB444" s="164" t="s">
        <v>1359</v>
      </c>
      <c r="AC444" s="165"/>
      <c r="AD444" s="11" t="s">
        <v>1782</v>
      </c>
      <c r="AE444" s="11" t="s">
        <v>1062</v>
      </c>
      <c r="AF444" s="166"/>
      <c r="AH444" s="301">
        <v>515</v>
      </c>
      <c r="AI444" s="98">
        <v>439</v>
      </c>
      <c r="AJ444" s="328" t="s">
        <v>730</v>
      </c>
      <c r="AK444" s="303" t="s">
        <v>2811</v>
      </c>
      <c r="AL444" s="98" t="s">
        <v>2778</v>
      </c>
      <c r="AM444" s="98" t="s">
        <v>2778</v>
      </c>
      <c r="AN444" s="98" t="s">
        <v>2590</v>
      </c>
    </row>
    <row r="445" spans="1:40" x14ac:dyDescent="0.25">
      <c r="A445" s="98">
        <v>440</v>
      </c>
      <c r="B445" s="122" t="s">
        <v>70</v>
      </c>
      <c r="D445" s="7" t="s">
        <v>70</v>
      </c>
      <c r="E445" s="8">
        <v>7</v>
      </c>
      <c r="F445" s="8">
        <v>30</v>
      </c>
      <c r="J445" s="294">
        <v>810</v>
      </c>
      <c r="K445" s="152" t="s">
        <v>2086</v>
      </c>
      <c r="L445" s="152" t="s">
        <v>70</v>
      </c>
      <c r="M445" s="155" t="s">
        <v>1025</v>
      </c>
      <c r="N445" s="155" t="s">
        <v>2087</v>
      </c>
      <c r="P445" s="155"/>
      <c r="Q445" s="155" t="s">
        <v>2080</v>
      </c>
      <c r="R445" s="155" t="s">
        <v>2088</v>
      </c>
      <c r="S445" s="155" t="s">
        <v>2089</v>
      </c>
      <c r="T445" s="163"/>
      <c r="U445" s="163" t="s">
        <v>2089</v>
      </c>
      <c r="V445" s="155" t="s">
        <v>1056</v>
      </c>
      <c r="W445" s="173" t="s">
        <v>1147</v>
      </c>
      <c r="X445" s="155" t="s">
        <v>1639</v>
      </c>
      <c r="Y445" s="164"/>
      <c r="Z445" s="164"/>
      <c r="AA445" s="164"/>
      <c r="AB445" s="164"/>
      <c r="AC445" s="165"/>
      <c r="AD445" s="11" t="s">
        <v>1062</v>
      </c>
      <c r="AE445" s="11" t="s">
        <v>1062</v>
      </c>
      <c r="AF445" s="166"/>
      <c r="AH445" s="301">
        <v>516</v>
      </c>
      <c r="AI445" s="98">
        <v>440</v>
      </c>
      <c r="AJ445" s="328" t="s">
        <v>70</v>
      </c>
      <c r="AK445" s="303" t="s">
        <v>2789</v>
      </c>
      <c r="AL445" s="98" t="s">
        <v>2801</v>
      </c>
      <c r="AM445" s="98" t="s">
        <v>2822</v>
      </c>
      <c r="AN445" s="98" t="s">
        <v>2590</v>
      </c>
    </row>
    <row r="446" spans="1:40" s="95" customFormat="1" x14ac:dyDescent="0.25">
      <c r="A446" s="97"/>
      <c r="B446" s="97"/>
      <c r="C446" s="8"/>
      <c r="D446" s="7"/>
      <c r="E446" s="8"/>
      <c r="F446" s="8"/>
      <c r="G446" s="7"/>
      <c r="H446" s="7"/>
      <c r="I446" s="162">
        <v>345</v>
      </c>
      <c r="J446" s="294">
        <v>811</v>
      </c>
      <c r="K446" s="152" t="s">
        <v>2090</v>
      </c>
      <c r="L446" s="170" t="s">
        <v>1055</v>
      </c>
      <c r="M446" s="155" t="s">
        <v>1109</v>
      </c>
      <c r="N446" s="155" t="s">
        <v>1122</v>
      </c>
      <c r="O446" s="155"/>
      <c r="P446" s="155"/>
      <c r="Q446" s="155" t="s">
        <v>1109</v>
      </c>
      <c r="R446" s="155" t="s">
        <v>1109</v>
      </c>
      <c r="S446" s="155" t="s">
        <v>1109</v>
      </c>
      <c r="T446" s="163"/>
      <c r="U446" s="155" t="s">
        <v>1109</v>
      </c>
      <c r="V446" s="155" t="s">
        <v>1109</v>
      </c>
      <c r="W446" s="173" t="s">
        <v>1027</v>
      </c>
      <c r="X446" s="155" t="s">
        <v>1134</v>
      </c>
      <c r="Y446" s="164" t="s">
        <v>1032</v>
      </c>
      <c r="Z446" s="164" t="s">
        <v>1032</v>
      </c>
      <c r="AA446" s="164" t="s">
        <v>1032</v>
      </c>
      <c r="AB446" s="164">
        <v>4</v>
      </c>
      <c r="AC446" s="165"/>
      <c r="AD446" s="11" t="s">
        <v>1158</v>
      </c>
      <c r="AE446" s="11"/>
      <c r="AF446" s="166"/>
      <c r="AG446" s="160"/>
      <c r="AH446" s="301" t="s">
        <v>942</v>
      </c>
      <c r="AI446" s="98" t="s">
        <v>942</v>
      </c>
      <c r="AJ446" s="328" t="s">
        <v>942</v>
      </c>
      <c r="AK446" s="303" t="s">
        <v>942</v>
      </c>
      <c r="AL446" s="98" t="s">
        <v>942</v>
      </c>
      <c r="AM446" s="98" t="s">
        <v>942</v>
      </c>
      <c r="AN446" s="98" t="s">
        <v>942</v>
      </c>
    </row>
    <row r="447" spans="1:40" x14ac:dyDescent="0.25">
      <c r="C447" s="18"/>
      <c r="I447" s="162">
        <v>346</v>
      </c>
      <c r="J447" s="294">
        <v>812</v>
      </c>
      <c r="K447" s="152" t="s">
        <v>2091</v>
      </c>
      <c r="L447" s="170" t="s">
        <v>2092</v>
      </c>
      <c r="M447" s="155" t="s">
        <v>1109</v>
      </c>
      <c r="N447" s="155" t="s">
        <v>1027</v>
      </c>
      <c r="P447" s="155"/>
      <c r="Q447" s="155" t="s">
        <v>1109</v>
      </c>
      <c r="R447" s="155" t="s">
        <v>1109</v>
      </c>
      <c r="S447" s="155" t="s">
        <v>1109</v>
      </c>
      <c r="T447" s="163"/>
      <c r="U447" s="155" t="s">
        <v>1109</v>
      </c>
      <c r="V447" s="155" t="s">
        <v>1027</v>
      </c>
      <c r="W447" s="173" t="s">
        <v>1027</v>
      </c>
      <c r="X447" s="155" t="s">
        <v>1134</v>
      </c>
      <c r="Y447" s="164">
        <v>3</v>
      </c>
      <c r="Z447" s="164" t="s">
        <v>1032</v>
      </c>
      <c r="AA447" s="164" t="s">
        <v>1032</v>
      </c>
      <c r="AB447" s="164" t="s">
        <v>1032</v>
      </c>
      <c r="AC447" s="165"/>
      <c r="AD447" s="11" t="s">
        <v>1158</v>
      </c>
      <c r="AE447" s="11" t="s">
        <v>1057</v>
      </c>
      <c r="AF447" s="166"/>
      <c r="AH447" s="301" t="s">
        <v>942</v>
      </c>
      <c r="AI447" s="98" t="s">
        <v>942</v>
      </c>
      <c r="AJ447" s="328" t="s">
        <v>942</v>
      </c>
      <c r="AK447" s="303" t="s">
        <v>942</v>
      </c>
      <c r="AL447" s="98" t="s">
        <v>942</v>
      </c>
      <c r="AM447" s="98" t="s">
        <v>942</v>
      </c>
      <c r="AN447" s="98" t="s">
        <v>942</v>
      </c>
    </row>
    <row r="448" spans="1:40" x14ac:dyDescent="0.25">
      <c r="C448" s="18"/>
      <c r="E448" s="346" t="s">
        <v>951</v>
      </c>
      <c r="F448" s="346"/>
      <c r="G448" s="346"/>
      <c r="H448" s="296"/>
      <c r="I448" s="162">
        <v>347</v>
      </c>
      <c r="J448" s="294">
        <v>813</v>
      </c>
      <c r="K448" s="152" t="s">
        <v>2093</v>
      </c>
      <c r="L448" s="187" t="s">
        <v>1059</v>
      </c>
      <c r="M448" s="155" t="s">
        <v>1018</v>
      </c>
      <c r="N448" s="155" t="s">
        <v>1049</v>
      </c>
      <c r="P448" s="155"/>
      <c r="Q448" s="155" t="s">
        <v>1018</v>
      </c>
      <c r="R448" s="155" t="s">
        <v>1049</v>
      </c>
      <c r="S448" s="155" t="s">
        <v>1026</v>
      </c>
      <c r="T448" s="163"/>
      <c r="U448" s="155" t="s">
        <v>1026</v>
      </c>
      <c r="V448" s="155" t="s">
        <v>2094</v>
      </c>
      <c r="W448" s="173" t="s">
        <v>1049</v>
      </c>
      <c r="X448" s="155" t="s">
        <v>1112</v>
      </c>
      <c r="Y448" s="164">
        <v>2</v>
      </c>
      <c r="Z448" s="177">
        <v>0</v>
      </c>
      <c r="AA448" s="164">
        <v>2</v>
      </c>
      <c r="AB448" s="164" t="s">
        <v>1097</v>
      </c>
      <c r="AC448" s="165"/>
      <c r="AD448" s="11" t="s">
        <v>1063</v>
      </c>
      <c r="AE448" s="11" t="s">
        <v>1063</v>
      </c>
      <c r="AF448" s="166"/>
      <c r="AH448" s="301" t="s">
        <v>942</v>
      </c>
      <c r="AI448" s="98" t="s">
        <v>942</v>
      </c>
      <c r="AJ448" s="328" t="s">
        <v>942</v>
      </c>
      <c r="AK448" s="303" t="s">
        <v>942</v>
      </c>
      <c r="AL448" s="98" t="s">
        <v>942</v>
      </c>
      <c r="AM448" s="98" t="s">
        <v>942</v>
      </c>
      <c r="AN448" s="98" t="s">
        <v>942</v>
      </c>
    </row>
    <row r="449" spans="3:40" x14ac:dyDescent="0.25">
      <c r="C449" s="18"/>
      <c r="E449" s="346"/>
      <c r="F449" s="346"/>
      <c r="G449" s="346"/>
      <c r="H449" s="296"/>
      <c r="I449" s="162">
        <v>348</v>
      </c>
      <c r="J449" s="294">
        <v>814</v>
      </c>
      <c r="K449" s="152" t="s">
        <v>2095</v>
      </c>
      <c r="L449" s="170" t="s">
        <v>1065</v>
      </c>
      <c r="M449" s="155" t="s">
        <v>1066</v>
      </c>
      <c r="N449" s="155" t="s">
        <v>1066</v>
      </c>
      <c r="P449" s="155"/>
      <c r="Q449" s="155" t="s">
        <v>1018</v>
      </c>
      <c r="R449" s="155" t="s">
        <v>1018</v>
      </c>
      <c r="S449" s="155" t="s">
        <v>1311</v>
      </c>
      <c r="T449" s="163"/>
      <c r="U449" s="155" t="s">
        <v>1311</v>
      </c>
      <c r="V449" s="155" t="s">
        <v>1049</v>
      </c>
      <c r="W449" s="173" t="s">
        <v>1067</v>
      </c>
      <c r="X449" s="155" t="s">
        <v>804</v>
      </c>
      <c r="Y449" s="164">
        <v>3</v>
      </c>
      <c r="Z449" s="164">
        <v>0</v>
      </c>
      <c r="AA449" s="164" t="s">
        <v>1069</v>
      </c>
      <c r="AB449" s="164" t="s">
        <v>1069</v>
      </c>
      <c r="AC449" s="165"/>
      <c r="AD449" s="11">
        <v>0</v>
      </c>
      <c r="AE449" s="11" t="s">
        <v>1234</v>
      </c>
      <c r="AF449" s="166"/>
      <c r="AH449" s="301">
        <v>1</v>
      </c>
      <c r="AI449" s="14" t="s">
        <v>942</v>
      </c>
      <c r="AJ449" s="302" t="s">
        <v>800</v>
      </c>
      <c r="AK449" s="303" t="s">
        <v>2777</v>
      </c>
      <c r="AL449" s="17" t="s">
        <v>2778</v>
      </c>
      <c r="AM449" s="17" t="s">
        <v>2779</v>
      </c>
      <c r="AN449" s="17" t="s">
        <v>2590</v>
      </c>
    </row>
    <row r="450" spans="3:40" x14ac:dyDescent="0.25">
      <c r="C450" s="18"/>
      <c r="E450" s="350" t="s">
        <v>952</v>
      </c>
      <c r="F450" s="350"/>
      <c r="G450" s="350"/>
      <c r="H450" s="297"/>
      <c r="AH450" s="301">
        <v>50</v>
      </c>
      <c r="AI450" s="301" t="s">
        <v>942</v>
      </c>
      <c r="AJ450" s="306" t="s">
        <v>800</v>
      </c>
      <c r="AK450" s="303" t="s">
        <v>2811</v>
      </c>
      <c r="AL450" s="34" t="s">
        <v>2788</v>
      </c>
      <c r="AM450" s="17" t="s">
        <v>2779</v>
      </c>
      <c r="AN450" s="34" t="s">
        <v>2590</v>
      </c>
    </row>
    <row r="451" spans="3:40" x14ac:dyDescent="0.25">
      <c r="C451" s="18"/>
      <c r="E451" s="350"/>
      <c r="F451" s="350"/>
      <c r="G451" s="350"/>
      <c r="H451" s="297"/>
      <c r="J451" s="188" t="s">
        <v>2096</v>
      </c>
      <c r="K451" s="188"/>
      <c r="L451" s="188"/>
      <c r="M451" s="286"/>
      <c r="N451" s="17"/>
      <c r="O451" s="189"/>
      <c r="P451" s="172"/>
      <c r="Q451" s="166"/>
      <c r="T451" s="154"/>
      <c r="AH451" s="301">
        <v>100</v>
      </c>
      <c r="AI451" s="14" t="s">
        <v>942</v>
      </c>
      <c r="AJ451" s="308" t="s">
        <v>800</v>
      </c>
      <c r="AK451" s="303" t="s">
        <v>2811</v>
      </c>
      <c r="AL451" s="309" t="s">
        <v>2788</v>
      </c>
      <c r="AM451" s="17" t="s">
        <v>2779</v>
      </c>
      <c r="AN451" s="343" t="s">
        <v>2590</v>
      </c>
    </row>
    <row r="452" spans="3:40" x14ac:dyDescent="0.25">
      <c r="E452" s="350"/>
      <c r="F452" s="350"/>
      <c r="G452" s="350"/>
      <c r="H452" s="297"/>
      <c r="J452" s="188"/>
      <c r="K452" s="188"/>
      <c r="L452" s="188"/>
      <c r="M452" s="286"/>
      <c r="N452" s="17"/>
      <c r="O452" s="189"/>
      <c r="P452" s="172"/>
      <c r="Q452" s="166"/>
      <c r="T452" s="154"/>
      <c r="AH452" s="301">
        <v>150</v>
      </c>
      <c r="AI452" s="17" t="s">
        <v>942</v>
      </c>
      <c r="AJ452" s="305" t="s">
        <v>800</v>
      </c>
      <c r="AK452" s="303" t="s">
        <v>2777</v>
      </c>
      <c r="AL452" s="34">
        <v>80</v>
      </c>
      <c r="AM452" s="17" t="s">
        <v>2779</v>
      </c>
      <c r="AN452" s="28" t="s">
        <v>2590</v>
      </c>
    </row>
    <row r="453" spans="3:40" x14ac:dyDescent="0.25">
      <c r="E453" s="350"/>
      <c r="F453" s="350"/>
      <c r="G453" s="350"/>
      <c r="H453" s="297"/>
      <c r="J453" s="188" t="s">
        <v>2097</v>
      </c>
      <c r="K453" s="188"/>
      <c r="L453" s="188"/>
      <c r="M453" s="286"/>
      <c r="N453" s="17"/>
      <c r="O453" s="189"/>
      <c r="P453" s="172"/>
      <c r="Q453" s="166"/>
      <c r="T453" s="154"/>
      <c r="AH453" s="301">
        <v>250</v>
      </c>
      <c r="AI453" s="17" t="s">
        <v>942</v>
      </c>
      <c r="AJ453" s="304" t="s">
        <v>800</v>
      </c>
      <c r="AK453" s="303" t="s">
        <v>2777</v>
      </c>
      <c r="AL453" s="303" t="s">
        <v>2788</v>
      </c>
      <c r="AM453" s="17" t="s">
        <v>2779</v>
      </c>
      <c r="AN453" s="301" t="s">
        <v>2590</v>
      </c>
    </row>
    <row r="454" spans="3:40" ht="15" x14ac:dyDescent="0.2">
      <c r="E454" s="350"/>
      <c r="F454" s="350"/>
      <c r="G454" s="350"/>
      <c r="H454" s="297"/>
      <c r="J454" s="190"/>
      <c r="K454" s="191" t="s">
        <v>2098</v>
      </c>
      <c r="L454" s="191" t="s">
        <v>2099</v>
      </c>
      <c r="M454" s="191" t="s">
        <v>2100</v>
      </c>
      <c r="N454" s="191"/>
      <c r="O454" s="190"/>
      <c r="P454" s="190"/>
      <c r="Q454" s="190"/>
      <c r="T454" s="154"/>
      <c r="AH454" s="301">
        <v>300</v>
      </c>
      <c r="AI454" s="17" t="s">
        <v>942</v>
      </c>
      <c r="AJ454" s="317" t="s">
        <v>800</v>
      </c>
      <c r="AK454" s="303" t="s">
        <v>2777</v>
      </c>
      <c r="AL454" s="316" t="s">
        <v>2788</v>
      </c>
      <c r="AM454" s="17" t="s">
        <v>2779</v>
      </c>
      <c r="AN454" s="316" t="s">
        <v>2590</v>
      </c>
    </row>
    <row r="455" spans="3:40" ht="15" x14ac:dyDescent="0.2">
      <c r="E455" s="350"/>
      <c r="F455" s="350"/>
      <c r="G455" s="350"/>
      <c r="H455" s="297"/>
      <c r="J455" s="190"/>
      <c r="K455" s="191" t="s">
        <v>2101</v>
      </c>
      <c r="L455" s="191" t="s">
        <v>2102</v>
      </c>
      <c r="M455" s="191" t="s">
        <v>2103</v>
      </c>
      <c r="N455" s="191"/>
      <c r="O455" s="190"/>
      <c r="P455" s="190"/>
      <c r="Q455" s="190"/>
      <c r="T455" s="154"/>
      <c r="AH455" s="301">
        <v>350</v>
      </c>
      <c r="AI455" s="17" t="s">
        <v>942</v>
      </c>
      <c r="AJ455" s="67" t="s">
        <v>800</v>
      </c>
      <c r="AK455" s="303" t="s">
        <v>2811</v>
      </c>
      <c r="AL455" s="321" t="s">
        <v>2778</v>
      </c>
      <c r="AM455" s="17" t="s">
        <v>2779</v>
      </c>
      <c r="AN455" s="321" t="s">
        <v>2590</v>
      </c>
    </row>
    <row r="456" spans="3:40" x14ac:dyDescent="0.25">
      <c r="E456" s="346" t="s">
        <v>953</v>
      </c>
      <c r="F456" s="346"/>
      <c r="G456" s="346"/>
      <c r="H456" s="296"/>
      <c r="J456" s="190"/>
      <c r="K456" s="191" t="s">
        <v>984</v>
      </c>
      <c r="L456" s="191" t="s">
        <v>2102</v>
      </c>
      <c r="M456" s="191" t="s">
        <v>2137</v>
      </c>
      <c r="N456" s="191"/>
      <c r="O456" s="190"/>
      <c r="P456" s="190"/>
      <c r="Q456" s="190"/>
      <c r="T456" s="154"/>
      <c r="AH456" s="301">
        <v>400</v>
      </c>
      <c r="AI456" s="17" t="s">
        <v>942</v>
      </c>
      <c r="AJ456" s="311" t="s">
        <v>800</v>
      </c>
      <c r="AK456" s="303" t="s">
        <v>2811</v>
      </c>
      <c r="AL456" s="17" t="s">
        <v>2794</v>
      </c>
      <c r="AM456" s="17" t="s">
        <v>2779</v>
      </c>
      <c r="AN456" s="17" t="s">
        <v>2590</v>
      </c>
    </row>
    <row r="457" spans="3:40" ht="15" x14ac:dyDescent="0.2">
      <c r="E457" s="346"/>
      <c r="F457" s="346"/>
      <c r="G457" s="346"/>
      <c r="H457" s="296"/>
      <c r="J457" s="190"/>
      <c r="K457" s="191" t="s">
        <v>2104</v>
      </c>
      <c r="L457" s="191" t="s">
        <v>2102</v>
      </c>
      <c r="M457" s="191" t="s">
        <v>2105</v>
      </c>
      <c r="N457" s="191"/>
      <c r="O457" s="190"/>
      <c r="P457" s="190"/>
      <c r="Q457" s="190"/>
      <c r="T457" s="154"/>
      <c r="AH457" s="301">
        <v>450</v>
      </c>
      <c r="AI457" s="17" t="s">
        <v>942</v>
      </c>
      <c r="AJ457" s="326" t="s">
        <v>800</v>
      </c>
      <c r="AK457" s="303" t="s">
        <v>2811</v>
      </c>
      <c r="AL457" s="97" t="s">
        <v>2778</v>
      </c>
      <c r="AM457" s="17" t="s">
        <v>2779</v>
      </c>
      <c r="AN457" s="77" t="s">
        <v>2590</v>
      </c>
    </row>
    <row r="458" spans="3:40" ht="15" x14ac:dyDescent="0.2">
      <c r="E458" s="346"/>
      <c r="F458" s="346"/>
      <c r="G458" s="346"/>
      <c r="H458" s="296"/>
      <c r="J458" s="190"/>
      <c r="K458" s="191" t="s">
        <v>2106</v>
      </c>
      <c r="L458" s="191" t="s">
        <v>2102</v>
      </c>
      <c r="M458" s="191" t="s">
        <v>2107</v>
      </c>
      <c r="N458" s="191"/>
      <c r="O458" s="190"/>
      <c r="P458" s="190"/>
      <c r="Q458" s="190"/>
      <c r="T458" s="154"/>
      <c r="AH458" s="301">
        <v>500</v>
      </c>
      <c r="AI458" s="17" t="s">
        <v>942</v>
      </c>
      <c r="AJ458" s="311" t="s">
        <v>800</v>
      </c>
      <c r="AK458" s="303" t="s">
        <v>2811</v>
      </c>
      <c r="AL458" s="17" t="s">
        <v>2794</v>
      </c>
      <c r="AM458" s="17" t="s">
        <v>2779</v>
      </c>
      <c r="AN458" s="17" t="s">
        <v>2590</v>
      </c>
    </row>
    <row r="459" spans="3:40" ht="15" x14ac:dyDescent="0.2">
      <c r="E459" s="346"/>
      <c r="F459" s="346"/>
      <c r="G459" s="346"/>
      <c r="H459" s="296"/>
      <c r="J459" s="190"/>
      <c r="K459" s="191" t="s">
        <v>2108</v>
      </c>
      <c r="L459" s="191" t="s">
        <v>2102</v>
      </c>
      <c r="M459" s="191" t="s">
        <v>2109</v>
      </c>
      <c r="N459" s="191"/>
      <c r="O459" s="190"/>
      <c r="P459" s="190"/>
      <c r="Q459" s="190"/>
      <c r="T459" s="154"/>
    </row>
    <row r="460" spans="3:40" ht="15" x14ac:dyDescent="0.2">
      <c r="E460" s="346" t="s">
        <v>954</v>
      </c>
      <c r="F460" s="346"/>
      <c r="G460" s="346"/>
      <c r="H460" s="296"/>
      <c r="J460" s="190"/>
      <c r="K460" s="191" t="s">
        <v>2110</v>
      </c>
      <c r="L460" s="191" t="s">
        <v>2102</v>
      </c>
      <c r="M460" s="191" t="s">
        <v>2111</v>
      </c>
      <c r="N460" s="191"/>
      <c r="O460" s="190"/>
      <c r="P460" s="190"/>
      <c r="Q460" s="190"/>
      <c r="T460" s="154"/>
      <c r="AH460" s="344" t="s">
        <v>2840</v>
      </c>
      <c r="AI460" s="344"/>
      <c r="AJ460" s="344"/>
      <c r="AK460" s="344"/>
      <c r="AL460" s="344"/>
      <c r="AM460" s="344"/>
      <c r="AN460" s="344"/>
    </row>
    <row r="461" spans="3:40" ht="15" x14ac:dyDescent="0.2">
      <c r="E461" s="346"/>
      <c r="F461" s="346"/>
      <c r="G461" s="346"/>
      <c r="H461" s="296"/>
      <c r="J461" s="190"/>
      <c r="K461" s="191" t="s">
        <v>2112</v>
      </c>
      <c r="L461" s="191" t="s">
        <v>2102</v>
      </c>
      <c r="M461" s="191" t="s">
        <v>2113</v>
      </c>
      <c r="N461" s="191"/>
      <c r="O461" s="190"/>
      <c r="P461" s="190"/>
      <c r="Q461" s="190"/>
      <c r="T461" s="154"/>
      <c r="AH461" s="344"/>
      <c r="AI461" s="344"/>
      <c r="AJ461" s="344"/>
      <c r="AK461" s="344"/>
      <c r="AL461" s="344"/>
      <c r="AM461" s="344"/>
      <c r="AN461" s="344"/>
    </row>
    <row r="462" spans="3:40" x14ac:dyDescent="0.25">
      <c r="E462" s="346" t="s">
        <v>955</v>
      </c>
      <c r="F462" s="346"/>
      <c r="G462" s="346"/>
      <c r="H462" s="296"/>
      <c r="J462" s="190"/>
      <c r="K462" s="191" t="s">
        <v>2114</v>
      </c>
      <c r="L462" s="191" t="s">
        <v>2102</v>
      </c>
      <c r="M462" s="191" t="s">
        <v>2138</v>
      </c>
      <c r="N462" s="191"/>
      <c r="O462" s="190"/>
      <c r="P462" s="190"/>
      <c r="Q462" s="190"/>
      <c r="T462" s="154"/>
      <c r="AH462" s="344"/>
      <c r="AI462" s="344"/>
      <c r="AJ462" s="344"/>
      <c r="AK462" s="344"/>
      <c r="AL462" s="344"/>
      <c r="AM462" s="344"/>
      <c r="AN462" s="344"/>
    </row>
    <row r="463" spans="3:40" x14ac:dyDescent="0.25">
      <c r="E463" s="346"/>
      <c r="F463" s="346"/>
      <c r="G463" s="346"/>
      <c r="H463" s="296"/>
      <c r="J463" s="190"/>
      <c r="K463" s="191" t="s">
        <v>986</v>
      </c>
      <c r="L463" s="191" t="s">
        <v>2115</v>
      </c>
      <c r="M463" s="191" t="s">
        <v>2139</v>
      </c>
      <c r="N463" s="191"/>
      <c r="O463" s="190"/>
      <c r="P463" s="190"/>
      <c r="Q463" s="190"/>
      <c r="T463" s="154"/>
    </row>
    <row r="464" spans="3:40" x14ac:dyDescent="0.25">
      <c r="J464" s="190"/>
      <c r="K464" s="191" t="s">
        <v>988</v>
      </c>
      <c r="L464" s="191" t="s">
        <v>2115</v>
      </c>
      <c r="M464" s="191" t="s">
        <v>2140</v>
      </c>
      <c r="N464" s="191"/>
      <c r="O464" s="190"/>
      <c r="P464" s="190"/>
      <c r="Q464" s="190"/>
      <c r="T464" s="154"/>
      <c r="AH464" s="344" t="s">
        <v>2841</v>
      </c>
      <c r="AI464" s="344"/>
      <c r="AJ464" s="344"/>
      <c r="AK464" s="344"/>
      <c r="AL464" s="344"/>
      <c r="AM464" s="344"/>
      <c r="AN464" s="344"/>
    </row>
    <row r="465" spans="10:40" x14ac:dyDescent="0.25">
      <c r="J465" s="190"/>
      <c r="K465" s="191" t="s">
        <v>989</v>
      </c>
      <c r="L465" s="191" t="s">
        <v>2115</v>
      </c>
      <c r="M465" s="191" t="s">
        <v>2141</v>
      </c>
      <c r="N465" s="191"/>
      <c r="O465" s="190"/>
      <c r="P465" s="190"/>
      <c r="Q465" s="190"/>
      <c r="T465" s="154"/>
      <c r="AH465" s="344"/>
      <c r="AI465" s="344"/>
      <c r="AJ465" s="344"/>
      <c r="AK465" s="344"/>
      <c r="AL465" s="344"/>
      <c r="AM465" s="344"/>
      <c r="AN465" s="344"/>
    </row>
    <row r="466" spans="10:40" x14ac:dyDescent="0.25">
      <c r="J466" s="191"/>
      <c r="K466" s="191" t="s">
        <v>2116</v>
      </c>
      <c r="L466" s="191" t="s">
        <v>2117</v>
      </c>
      <c r="M466" s="191" t="s">
        <v>2142</v>
      </c>
      <c r="N466" s="191"/>
      <c r="O466" s="189"/>
      <c r="P466" s="166"/>
      <c r="Q466" s="192"/>
      <c r="T466" s="154"/>
      <c r="AH466" s="344"/>
      <c r="AI466" s="344"/>
      <c r="AJ466" s="344"/>
      <c r="AK466" s="344"/>
      <c r="AL466" s="344"/>
      <c r="AM466" s="344"/>
      <c r="AN466" s="344"/>
    </row>
    <row r="467" spans="10:40" x14ac:dyDescent="0.25">
      <c r="J467" s="190"/>
      <c r="K467" s="191" t="s">
        <v>991</v>
      </c>
      <c r="L467" s="191" t="s">
        <v>2118</v>
      </c>
      <c r="M467" s="191" t="s">
        <v>2143</v>
      </c>
      <c r="N467" s="191"/>
      <c r="O467" s="191"/>
      <c r="P467" s="166"/>
      <c r="Q467" s="192"/>
      <c r="T467" s="154"/>
    </row>
    <row r="468" spans="10:40" x14ac:dyDescent="0.25">
      <c r="J468" s="191"/>
      <c r="K468" s="191" t="s">
        <v>2144</v>
      </c>
      <c r="L468" s="191"/>
      <c r="M468" s="191"/>
      <c r="N468" s="191"/>
      <c r="O468" s="191"/>
      <c r="P468" s="166"/>
      <c r="Q468" s="192"/>
      <c r="T468" s="154"/>
      <c r="AH468" s="344" t="s">
        <v>2842</v>
      </c>
      <c r="AI468" s="344"/>
      <c r="AJ468" s="344"/>
      <c r="AK468" s="344"/>
      <c r="AL468" s="344"/>
      <c r="AM468" s="344"/>
      <c r="AN468" s="344"/>
    </row>
    <row r="469" spans="10:40" ht="15" x14ac:dyDescent="0.2">
      <c r="J469" s="190"/>
      <c r="K469" s="191" t="s">
        <v>2119</v>
      </c>
      <c r="L469" s="191"/>
      <c r="M469" s="191"/>
      <c r="N469" s="191"/>
      <c r="O469" s="191"/>
      <c r="P469" s="166"/>
      <c r="Q469" s="192"/>
      <c r="T469" s="154"/>
      <c r="AH469" s="344"/>
      <c r="AI469" s="344"/>
      <c r="AJ469" s="344"/>
      <c r="AK469" s="344"/>
      <c r="AL469" s="344"/>
      <c r="AM469" s="344"/>
      <c r="AN469" s="344"/>
    </row>
    <row r="470" spans="10:40" ht="15" x14ac:dyDescent="0.2">
      <c r="J470" s="190"/>
      <c r="K470" s="191"/>
      <c r="L470" s="191" t="s">
        <v>2145</v>
      </c>
      <c r="M470" s="191"/>
      <c r="N470" s="191"/>
      <c r="O470" s="191"/>
      <c r="P470" s="166"/>
      <c r="Q470" s="192"/>
      <c r="T470" s="154"/>
      <c r="AH470" s="344"/>
      <c r="AI470" s="344"/>
      <c r="AJ470" s="344"/>
      <c r="AK470" s="344"/>
      <c r="AL470" s="344"/>
      <c r="AM470" s="344"/>
      <c r="AN470" s="344"/>
    </row>
    <row r="471" spans="10:40" ht="15" x14ac:dyDescent="0.2">
      <c r="J471" s="190"/>
      <c r="K471" s="191"/>
      <c r="L471" s="191" t="s">
        <v>2146</v>
      </c>
      <c r="M471" s="191"/>
      <c r="N471" s="191"/>
      <c r="O471" s="191"/>
      <c r="P471" s="166"/>
      <c r="Q471" s="192"/>
      <c r="T471" s="154"/>
    </row>
    <row r="472" spans="10:40" ht="15" x14ac:dyDescent="0.2">
      <c r="J472" s="190"/>
      <c r="K472" s="191"/>
      <c r="L472" s="191" t="s">
        <v>2147</v>
      </c>
      <c r="M472" s="191"/>
      <c r="N472" s="191"/>
      <c r="O472" s="191"/>
      <c r="P472" s="166"/>
      <c r="Q472" s="192"/>
      <c r="T472" s="154"/>
      <c r="AH472" s="344" t="s">
        <v>2843</v>
      </c>
      <c r="AI472" s="344"/>
      <c r="AJ472" s="344"/>
      <c r="AK472" s="344"/>
      <c r="AL472" s="344"/>
      <c r="AM472" s="344"/>
      <c r="AN472" s="344"/>
    </row>
    <row r="473" spans="10:40" ht="15" x14ac:dyDescent="0.2">
      <c r="J473" s="190"/>
      <c r="K473" s="191"/>
      <c r="L473" s="191" t="s">
        <v>2148</v>
      </c>
      <c r="M473" s="191"/>
      <c r="N473" s="191"/>
      <c r="O473" s="191"/>
      <c r="P473" s="166"/>
      <c r="Q473" s="192"/>
      <c r="T473" s="154"/>
      <c r="AH473" s="344"/>
      <c r="AI473" s="344"/>
      <c r="AJ473" s="344"/>
      <c r="AK473" s="344"/>
      <c r="AL473" s="344"/>
      <c r="AM473" s="344"/>
      <c r="AN473" s="344"/>
    </row>
    <row r="474" spans="10:40" ht="15" x14ac:dyDescent="0.2">
      <c r="J474" s="191"/>
      <c r="K474" s="191"/>
      <c r="L474" s="191"/>
      <c r="M474" s="191"/>
      <c r="N474" s="191"/>
      <c r="O474" s="191"/>
      <c r="P474" s="166"/>
      <c r="Q474" s="192"/>
      <c r="T474" s="154"/>
      <c r="AH474" s="344"/>
      <c r="AI474" s="344"/>
      <c r="AJ474" s="344"/>
      <c r="AK474" s="344"/>
      <c r="AL474" s="344"/>
      <c r="AM474" s="344"/>
      <c r="AN474" s="344"/>
    </row>
    <row r="475" spans="10:40" x14ac:dyDescent="0.25">
      <c r="J475" s="188" t="s">
        <v>2120</v>
      </c>
      <c r="K475" s="190"/>
      <c r="L475" s="286"/>
      <c r="M475" s="286"/>
      <c r="N475" s="17"/>
      <c r="O475" s="189"/>
      <c r="P475" s="172"/>
      <c r="Q475" s="166"/>
      <c r="T475" s="154"/>
      <c r="AH475" s="345"/>
      <c r="AI475" s="345"/>
      <c r="AJ475" s="345"/>
      <c r="AK475" s="345"/>
      <c r="AL475" s="345"/>
      <c r="AM475" s="345"/>
      <c r="AN475" s="345"/>
    </row>
    <row r="476" spans="10:40" ht="15" x14ac:dyDescent="0.2">
      <c r="J476" s="191"/>
      <c r="K476" s="286" t="s">
        <v>2121</v>
      </c>
      <c r="L476" s="286"/>
      <c r="M476" s="286"/>
      <c r="N476" s="17"/>
      <c r="O476" s="189"/>
      <c r="P476" s="172"/>
      <c r="Q476" s="166"/>
      <c r="T476" s="154"/>
    </row>
    <row r="477" spans="10:40" ht="15" x14ac:dyDescent="0.2">
      <c r="J477" s="191"/>
      <c r="K477" s="286" t="s">
        <v>2122</v>
      </c>
      <c r="L477" s="191"/>
      <c r="M477" s="286"/>
      <c r="N477" s="17"/>
      <c r="O477" s="189"/>
      <c r="P477" s="172"/>
      <c r="Q477" s="166"/>
      <c r="T477" s="154"/>
      <c r="AH477" s="344" t="s">
        <v>2844</v>
      </c>
      <c r="AI477" s="344"/>
      <c r="AJ477" s="344"/>
      <c r="AK477" s="344"/>
      <c r="AL477" s="344"/>
      <c r="AM477" s="344"/>
      <c r="AN477" s="344"/>
    </row>
    <row r="478" spans="10:40" ht="15" x14ac:dyDescent="0.2">
      <c r="J478" s="191"/>
      <c r="K478" s="191" t="s">
        <v>2123</v>
      </c>
      <c r="L478" s="191"/>
      <c r="M478" s="286"/>
      <c r="N478" s="17"/>
      <c r="O478" s="189"/>
      <c r="P478" s="172"/>
      <c r="Q478" s="166"/>
      <c r="T478" s="154"/>
      <c r="AH478" s="344"/>
      <c r="AI478" s="344"/>
      <c r="AJ478" s="344"/>
      <c r="AK478" s="344"/>
      <c r="AL478" s="344"/>
      <c r="AM478" s="344"/>
      <c r="AN478" s="344"/>
    </row>
    <row r="479" spans="10:40" ht="15" x14ac:dyDescent="0.2">
      <c r="J479" s="191"/>
      <c r="K479" s="191" t="s">
        <v>2124</v>
      </c>
      <c r="L479" s="191"/>
      <c r="M479" s="286"/>
      <c r="N479" s="17"/>
      <c r="O479" s="189"/>
      <c r="P479" s="172"/>
      <c r="Q479" s="166"/>
      <c r="T479" s="154"/>
      <c r="AH479" s="344"/>
      <c r="AI479" s="344"/>
      <c r="AJ479" s="344"/>
      <c r="AK479" s="344"/>
      <c r="AL479" s="344"/>
      <c r="AM479" s="344"/>
      <c r="AN479" s="344"/>
    </row>
    <row r="480" spans="10:40" ht="15" x14ac:dyDescent="0.2">
      <c r="J480" s="191"/>
      <c r="K480" s="191" t="s">
        <v>2125</v>
      </c>
      <c r="L480" s="191"/>
      <c r="M480" s="286"/>
      <c r="N480" s="17"/>
      <c r="O480" s="189"/>
      <c r="P480" s="172"/>
      <c r="Q480" s="166"/>
      <c r="T480" s="154"/>
    </row>
    <row r="481" spans="10:40" ht="15" x14ac:dyDescent="0.2">
      <c r="J481" s="190"/>
      <c r="K481" s="191" t="s">
        <v>2126</v>
      </c>
      <c r="L481" s="190"/>
      <c r="M481" s="190"/>
      <c r="N481" s="190"/>
      <c r="O481" s="190"/>
      <c r="P481" s="190"/>
      <c r="Q481" s="190"/>
      <c r="T481" s="154"/>
      <c r="AH481" s="344" t="s">
        <v>2845</v>
      </c>
      <c r="AI481" s="344"/>
      <c r="AJ481" s="344"/>
      <c r="AK481" s="344"/>
      <c r="AL481" s="344"/>
      <c r="AM481" s="344"/>
      <c r="AN481" s="344"/>
    </row>
    <row r="482" spans="10:40" ht="15" x14ac:dyDescent="0.2">
      <c r="J482" s="190"/>
      <c r="K482" s="191"/>
      <c r="L482" s="190"/>
      <c r="M482" s="190"/>
      <c r="N482" s="190"/>
      <c r="O482" s="190"/>
      <c r="P482" s="190"/>
      <c r="Q482" s="190"/>
      <c r="T482" s="154"/>
      <c r="AH482" s="344"/>
      <c r="AI482" s="344"/>
      <c r="AJ482" s="344"/>
      <c r="AK482" s="344"/>
      <c r="AL482" s="344"/>
      <c r="AM482" s="344"/>
      <c r="AN482" s="344"/>
    </row>
    <row r="483" spans="10:40" x14ac:dyDescent="0.25">
      <c r="J483" s="188" t="s">
        <v>2127</v>
      </c>
      <c r="K483" s="190"/>
      <c r="L483" s="190"/>
      <c r="M483" s="190"/>
      <c r="N483" s="190"/>
      <c r="O483" s="190"/>
      <c r="P483" s="190"/>
      <c r="Q483" s="190"/>
      <c r="T483" s="154"/>
      <c r="AH483" s="344"/>
      <c r="AI483" s="344"/>
      <c r="AJ483" s="344"/>
      <c r="AK483" s="344"/>
      <c r="AL483" s="344"/>
      <c r="AM483" s="344"/>
      <c r="AN483" s="344"/>
    </row>
    <row r="484" spans="10:40" ht="15" x14ac:dyDescent="0.2">
      <c r="J484" s="190"/>
      <c r="K484" s="191" t="s">
        <v>2128</v>
      </c>
      <c r="L484" s="191"/>
      <c r="M484" s="191"/>
      <c r="N484" s="191"/>
      <c r="O484" s="191"/>
      <c r="P484" s="172"/>
      <c r="Q484" s="166"/>
      <c r="T484" s="154"/>
    </row>
    <row r="485" spans="10:40" ht="15" x14ac:dyDescent="0.2">
      <c r="J485" s="191"/>
      <c r="K485" s="191" t="s">
        <v>2129</v>
      </c>
      <c r="L485" s="191"/>
      <c r="M485" s="191"/>
      <c r="N485" s="191"/>
      <c r="O485" s="191"/>
      <c r="P485" s="172"/>
      <c r="Q485" s="166"/>
      <c r="T485" s="154"/>
    </row>
    <row r="486" spans="10:40" ht="15" x14ac:dyDescent="0.2">
      <c r="J486" s="191"/>
      <c r="K486" s="191"/>
      <c r="L486" s="191"/>
      <c r="M486" s="191"/>
      <c r="N486" s="191"/>
      <c r="O486" s="191"/>
      <c r="P486" s="172"/>
      <c r="Q486" s="166"/>
      <c r="T486" s="154"/>
    </row>
    <row r="487" spans="10:40" x14ac:dyDescent="0.25">
      <c r="J487" s="188" t="s">
        <v>2130</v>
      </c>
      <c r="K487" s="191"/>
      <c r="L487" s="191"/>
      <c r="M487" s="191"/>
      <c r="T487" s="154"/>
    </row>
    <row r="488" spans="10:40" x14ac:dyDescent="0.25">
      <c r="J488" s="188"/>
      <c r="K488" s="191" t="s">
        <v>2131</v>
      </c>
      <c r="L488" s="190"/>
      <c r="M488" s="191"/>
      <c r="T488" s="154"/>
    </row>
    <row r="489" spans="10:40" x14ac:dyDescent="0.25">
      <c r="J489" s="188"/>
      <c r="K489" s="191" t="s">
        <v>2132</v>
      </c>
      <c r="L489" s="190"/>
      <c r="M489" s="191"/>
      <c r="T489" s="154"/>
    </row>
    <row r="490" spans="10:40" x14ac:dyDescent="0.25">
      <c r="J490" s="188"/>
      <c r="K490" s="166" t="s">
        <v>2133</v>
      </c>
      <c r="L490" s="190"/>
      <c r="M490" s="191"/>
      <c r="T490" s="154"/>
    </row>
    <row r="491" spans="10:40" x14ac:dyDescent="0.25">
      <c r="J491" s="188"/>
      <c r="K491" s="166"/>
      <c r="L491" s="190"/>
      <c r="M491" s="191"/>
      <c r="T491" s="154"/>
    </row>
    <row r="492" spans="10:40" x14ac:dyDescent="0.25">
      <c r="J492" s="193" t="s">
        <v>2134</v>
      </c>
      <c r="K492" s="166"/>
      <c r="L492" s="194"/>
      <c r="M492" s="172"/>
      <c r="T492" s="154"/>
    </row>
    <row r="493" spans="10:40" x14ac:dyDescent="0.25">
      <c r="J493" s="193"/>
      <c r="K493" s="166" t="s">
        <v>2135</v>
      </c>
      <c r="L493" s="194"/>
      <c r="M493" s="172"/>
      <c r="T493" s="154"/>
    </row>
    <row r="494" spans="10:40" ht="15" x14ac:dyDescent="0.2">
      <c r="J494" s="195"/>
      <c r="K494" s="166" t="s">
        <v>2136</v>
      </c>
      <c r="L494" s="194"/>
      <c r="M494" s="172"/>
      <c r="T494" s="154"/>
    </row>
    <row r="495" spans="10:40" ht="15" x14ac:dyDescent="0.2">
      <c r="J495" s="191"/>
      <c r="K495" s="191"/>
      <c r="L495" s="191"/>
      <c r="M495" s="191"/>
      <c r="T495" s="154"/>
    </row>
  </sheetData>
  <mergeCells count="14">
    <mergeCell ref="E456:G459"/>
    <mergeCell ref="D3:G3"/>
    <mergeCell ref="I3:AF3"/>
    <mergeCell ref="E4:F4"/>
    <mergeCell ref="E448:G449"/>
    <mergeCell ref="E450:G455"/>
    <mergeCell ref="AH477:AN479"/>
    <mergeCell ref="AH481:AN483"/>
    <mergeCell ref="E460:G461"/>
    <mergeCell ref="AH460:AN462"/>
    <mergeCell ref="E462:G463"/>
    <mergeCell ref="AH464:AN466"/>
    <mergeCell ref="AH468:AN470"/>
    <mergeCell ref="AH472:AN475"/>
  </mergeCells>
  <conditionalFormatting sqref="E1:E2 E460 E456 E5:E448 E450 E462 E474:E1048576">
    <cfRule type="colorScale" priority="1">
      <colorScale>
        <cfvo type="min"/>
        <cfvo type="percentile" val="50"/>
        <cfvo type="max"/>
        <color rgb="FF63BE7B"/>
        <color rgb="FFFFEB84"/>
        <color rgb="FFF8696B"/>
      </colorScale>
    </cfRule>
  </conditionalFormatting>
  <conditionalFormatting sqref="F1:F2 F5:F447 F474:F1048576">
    <cfRule type="colorScale" priority="2">
      <colorScale>
        <cfvo type="min"/>
        <cfvo type="percentile" val="50"/>
        <cfvo type="max"/>
        <color rgb="FF63BE7B"/>
        <color rgb="FFFFEB84"/>
        <color rgb="FFF8696B"/>
      </colorScale>
    </cfRule>
  </conditionalFormatting>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3218E-03D1-4BF2-923C-10A8AC204DAF}">
  <dimension ref="A1:F446"/>
  <sheetViews>
    <sheetView workbookViewId="0"/>
  </sheetViews>
  <sheetFormatPr defaultRowHeight="15.75" x14ac:dyDescent="0.25"/>
  <cols>
    <col min="1" max="1" width="8" style="97" customWidth="1"/>
    <col min="2" max="2" width="21.7109375" style="76" customWidth="1"/>
    <col min="3" max="3" width="8.28515625" style="76" customWidth="1"/>
    <col min="4" max="6" width="9.140625" style="96"/>
  </cols>
  <sheetData>
    <row r="1" spans="1:6" x14ac:dyDescent="0.25">
      <c r="A1" s="94" t="s">
        <v>2859</v>
      </c>
    </row>
    <row r="5" spans="1:6" s="226" customFormat="1" ht="31.5" x14ac:dyDescent="0.25">
      <c r="A5" s="138" t="s">
        <v>0</v>
      </c>
      <c r="B5" s="138" t="s">
        <v>1</v>
      </c>
      <c r="C5" s="138"/>
      <c r="D5" s="224" t="s">
        <v>792</v>
      </c>
      <c r="E5" s="225" t="s">
        <v>793</v>
      </c>
      <c r="F5" s="225"/>
    </row>
    <row r="6" spans="1:6" ht="15" x14ac:dyDescent="0.25">
      <c r="A6" s="98">
        <v>1</v>
      </c>
      <c r="B6" s="80" t="s">
        <v>70</v>
      </c>
      <c r="C6" s="80"/>
      <c r="D6" s="99">
        <v>3</v>
      </c>
      <c r="E6" s="98">
        <v>3</v>
      </c>
      <c r="F6" s="98"/>
    </row>
    <row r="7" spans="1:6" ht="15" x14ac:dyDescent="0.25">
      <c r="A7" s="98">
        <v>2</v>
      </c>
      <c r="B7" s="80" t="s">
        <v>72</v>
      </c>
      <c r="C7" s="80"/>
      <c r="D7" s="99" t="s">
        <v>794</v>
      </c>
      <c r="E7" s="98" t="s">
        <v>795</v>
      </c>
      <c r="F7" s="98"/>
    </row>
    <row r="8" spans="1:6" ht="15" x14ac:dyDescent="0.25">
      <c r="A8" s="98">
        <v>3</v>
      </c>
      <c r="B8" s="80" t="s">
        <v>8</v>
      </c>
      <c r="C8" s="80"/>
      <c r="D8" s="99" t="s">
        <v>797</v>
      </c>
      <c r="E8" s="98" t="s">
        <v>798</v>
      </c>
      <c r="F8" s="98"/>
    </row>
    <row r="9" spans="1:6" ht="15" x14ac:dyDescent="0.25">
      <c r="A9" s="98">
        <v>4</v>
      </c>
      <c r="B9" s="80" t="s">
        <v>799</v>
      </c>
      <c r="C9" s="80"/>
      <c r="D9" s="99">
        <v>3</v>
      </c>
      <c r="E9" s="98">
        <v>3</v>
      </c>
      <c r="F9" s="98"/>
    </row>
    <row r="10" spans="1:6" ht="15" x14ac:dyDescent="0.25">
      <c r="A10" s="98">
        <v>5</v>
      </c>
      <c r="B10" s="80" t="s">
        <v>800</v>
      </c>
      <c r="C10" s="80"/>
      <c r="D10" s="99" t="s">
        <v>801</v>
      </c>
      <c r="E10" s="98" t="s">
        <v>802</v>
      </c>
      <c r="F10" s="98"/>
    </row>
    <row r="11" spans="1:6" ht="15" x14ac:dyDescent="0.25">
      <c r="A11" s="98">
        <v>6</v>
      </c>
      <c r="B11" s="80" t="s">
        <v>791</v>
      </c>
      <c r="C11" s="80"/>
      <c r="D11" s="99">
        <v>3</v>
      </c>
      <c r="E11" s="98" t="s">
        <v>803</v>
      </c>
      <c r="F11" s="98"/>
    </row>
    <row r="12" spans="1:6" ht="15" x14ac:dyDescent="0.25">
      <c r="A12" s="98">
        <v>7</v>
      </c>
      <c r="B12" s="100" t="s">
        <v>80</v>
      </c>
      <c r="C12" s="100"/>
      <c r="D12" s="99" t="s">
        <v>804</v>
      </c>
      <c r="E12" s="98" t="s">
        <v>805</v>
      </c>
      <c r="F12" s="98"/>
    </row>
    <row r="13" spans="1:6" ht="15" x14ac:dyDescent="0.25">
      <c r="A13" s="98">
        <v>8</v>
      </c>
      <c r="B13" s="100" t="s">
        <v>83</v>
      </c>
      <c r="C13" s="100"/>
      <c r="D13" s="99" t="s">
        <v>801</v>
      </c>
      <c r="E13" s="98" t="s">
        <v>806</v>
      </c>
      <c r="F13" s="98"/>
    </row>
    <row r="14" spans="1:6" ht="15" x14ac:dyDescent="0.25">
      <c r="A14" s="98">
        <v>9</v>
      </c>
      <c r="B14" s="100" t="s">
        <v>85</v>
      </c>
      <c r="C14" s="100"/>
      <c r="D14" s="99" t="s">
        <v>804</v>
      </c>
      <c r="E14" s="98" t="s">
        <v>798</v>
      </c>
      <c r="F14" s="98"/>
    </row>
    <row r="15" spans="1:6" ht="15" x14ac:dyDescent="0.25">
      <c r="A15" s="98">
        <v>10</v>
      </c>
      <c r="B15" s="100" t="s">
        <v>87</v>
      </c>
      <c r="C15" s="100"/>
      <c r="D15" s="99" t="s">
        <v>804</v>
      </c>
      <c r="E15" s="98" t="s">
        <v>807</v>
      </c>
      <c r="F15" s="98"/>
    </row>
    <row r="16" spans="1:6" ht="15" x14ac:dyDescent="0.25">
      <c r="A16" s="98">
        <v>11</v>
      </c>
      <c r="B16" s="100" t="s">
        <v>89</v>
      </c>
      <c r="C16" s="100"/>
      <c r="D16" s="99" t="s">
        <v>804</v>
      </c>
      <c r="E16" s="98" t="s">
        <v>808</v>
      </c>
      <c r="F16" s="98"/>
    </row>
    <row r="17" spans="1:6" ht="15" x14ac:dyDescent="0.25">
      <c r="A17" s="98">
        <v>12</v>
      </c>
      <c r="B17" s="100" t="s">
        <v>91</v>
      </c>
      <c r="C17" s="100"/>
      <c r="D17" s="99" t="s">
        <v>804</v>
      </c>
      <c r="E17" s="98" t="s">
        <v>804</v>
      </c>
      <c r="F17" s="98"/>
    </row>
    <row r="18" spans="1:6" ht="15" x14ac:dyDescent="0.25">
      <c r="A18" s="98">
        <v>13</v>
      </c>
      <c r="B18" s="100" t="s">
        <v>92</v>
      </c>
      <c r="C18" s="100"/>
      <c r="D18" s="99" t="s">
        <v>804</v>
      </c>
      <c r="E18" s="98" t="s">
        <v>802</v>
      </c>
      <c r="F18" s="98"/>
    </row>
    <row r="19" spans="1:6" ht="15" x14ac:dyDescent="0.25">
      <c r="A19" s="98">
        <v>14</v>
      </c>
      <c r="B19" s="100" t="s">
        <v>94</v>
      </c>
      <c r="C19" s="100"/>
      <c r="D19" s="99" t="s">
        <v>809</v>
      </c>
      <c r="E19" s="98" t="s">
        <v>810</v>
      </c>
      <c r="F19" s="98"/>
    </row>
    <row r="20" spans="1:6" ht="15" x14ac:dyDescent="0.25">
      <c r="A20" s="98">
        <v>15</v>
      </c>
      <c r="B20" s="100" t="s">
        <v>95</v>
      </c>
      <c r="C20" s="100"/>
      <c r="D20" s="99" t="s">
        <v>804</v>
      </c>
      <c r="E20" s="98" t="s">
        <v>811</v>
      </c>
      <c r="F20" s="98"/>
    </row>
    <row r="21" spans="1:6" ht="15" x14ac:dyDescent="0.25">
      <c r="A21" s="98">
        <v>16</v>
      </c>
      <c r="B21" s="100" t="s">
        <v>97</v>
      </c>
      <c r="C21" s="100"/>
      <c r="D21" s="99" t="s">
        <v>804</v>
      </c>
      <c r="E21" s="98" t="s">
        <v>804</v>
      </c>
      <c r="F21" s="98"/>
    </row>
    <row r="22" spans="1:6" ht="15" x14ac:dyDescent="0.25">
      <c r="A22" s="98">
        <v>17</v>
      </c>
      <c r="B22" s="100" t="s">
        <v>99</v>
      </c>
      <c r="C22" s="100"/>
      <c r="D22" s="99" t="s">
        <v>804</v>
      </c>
      <c r="E22" s="98" t="s">
        <v>812</v>
      </c>
      <c r="F22" s="98"/>
    </row>
    <row r="23" spans="1:6" ht="15" x14ac:dyDescent="0.25">
      <c r="A23" s="98">
        <v>18</v>
      </c>
      <c r="B23" s="100" t="s">
        <v>101</v>
      </c>
      <c r="C23" s="100"/>
      <c r="D23" s="99" t="s">
        <v>804</v>
      </c>
      <c r="E23" s="98" t="s">
        <v>802</v>
      </c>
      <c r="F23" s="98"/>
    </row>
    <row r="24" spans="1:6" ht="15" x14ac:dyDescent="0.25">
      <c r="A24" s="98">
        <v>19</v>
      </c>
      <c r="B24" s="100" t="s">
        <v>102</v>
      </c>
      <c r="C24" s="100"/>
      <c r="D24" s="99" t="s">
        <v>804</v>
      </c>
      <c r="E24" s="98" t="s">
        <v>813</v>
      </c>
      <c r="F24" s="98"/>
    </row>
    <row r="25" spans="1:6" ht="15" x14ac:dyDescent="0.25">
      <c r="A25" s="98">
        <v>20</v>
      </c>
      <c r="B25" s="100" t="s">
        <v>104</v>
      </c>
      <c r="C25" s="100"/>
      <c r="D25" s="99" t="s">
        <v>804</v>
      </c>
      <c r="E25" s="98" t="s">
        <v>814</v>
      </c>
      <c r="F25" s="98"/>
    </row>
    <row r="26" spans="1:6" ht="15" x14ac:dyDescent="0.25">
      <c r="A26" s="98">
        <v>21</v>
      </c>
      <c r="B26" s="100" t="s">
        <v>105</v>
      </c>
      <c r="C26" s="100"/>
      <c r="D26" s="99" t="s">
        <v>804</v>
      </c>
      <c r="E26" s="98" t="s">
        <v>804</v>
      </c>
      <c r="F26" s="98"/>
    </row>
    <row r="27" spans="1:6" ht="15" x14ac:dyDescent="0.25">
      <c r="A27" s="98">
        <v>22</v>
      </c>
      <c r="B27" s="100" t="s">
        <v>107</v>
      </c>
      <c r="C27" s="100"/>
      <c r="D27" s="99" t="s">
        <v>804</v>
      </c>
      <c r="E27" s="98" t="s">
        <v>812</v>
      </c>
      <c r="F27" s="98"/>
    </row>
    <row r="28" spans="1:6" ht="15" x14ac:dyDescent="0.25">
      <c r="A28" s="98">
        <v>23</v>
      </c>
      <c r="B28" s="100" t="s">
        <v>108</v>
      </c>
      <c r="C28" s="100"/>
      <c r="D28" s="99" t="s">
        <v>804</v>
      </c>
      <c r="E28" s="98" t="s">
        <v>813</v>
      </c>
      <c r="F28" s="98"/>
    </row>
    <row r="29" spans="1:6" ht="15" x14ac:dyDescent="0.25">
      <c r="A29" s="98">
        <v>24</v>
      </c>
      <c r="B29" s="100" t="s">
        <v>112</v>
      </c>
      <c r="C29" s="100"/>
      <c r="D29" s="99" t="s">
        <v>804</v>
      </c>
      <c r="E29" s="98" t="s">
        <v>815</v>
      </c>
      <c r="F29" s="98"/>
    </row>
    <row r="30" spans="1:6" ht="15" x14ac:dyDescent="0.25">
      <c r="A30" s="98">
        <v>25</v>
      </c>
      <c r="B30" s="100" t="s">
        <v>113</v>
      </c>
      <c r="C30" s="100"/>
      <c r="D30" s="99" t="s">
        <v>804</v>
      </c>
      <c r="E30" s="98" t="s">
        <v>813</v>
      </c>
      <c r="F30" s="98"/>
    </row>
    <row r="31" spans="1:6" ht="15" x14ac:dyDescent="0.25">
      <c r="A31" s="98">
        <v>26</v>
      </c>
      <c r="B31" s="100" t="s">
        <v>115</v>
      </c>
      <c r="C31" s="100"/>
      <c r="D31" s="99" t="s">
        <v>816</v>
      </c>
      <c r="E31" s="98" t="s">
        <v>802</v>
      </c>
      <c r="F31" s="98"/>
    </row>
    <row r="32" spans="1:6" ht="15" x14ac:dyDescent="0.25">
      <c r="A32" s="98">
        <v>27</v>
      </c>
      <c r="B32" s="100" t="s">
        <v>117</v>
      </c>
      <c r="C32" s="100"/>
      <c r="D32" s="99" t="s">
        <v>804</v>
      </c>
      <c r="E32" s="98" t="s">
        <v>817</v>
      </c>
      <c r="F32" s="98"/>
    </row>
    <row r="33" spans="1:6" ht="15" x14ac:dyDescent="0.25">
      <c r="A33" s="98">
        <v>28</v>
      </c>
      <c r="B33" s="101" t="s">
        <v>118</v>
      </c>
      <c r="C33" s="101"/>
      <c r="D33" s="99" t="s">
        <v>818</v>
      </c>
      <c r="E33" s="98" t="s">
        <v>804</v>
      </c>
      <c r="F33" s="98"/>
    </row>
    <row r="34" spans="1:6" ht="15" x14ac:dyDescent="0.25">
      <c r="A34" s="98">
        <v>29</v>
      </c>
      <c r="B34" s="101" t="s">
        <v>120</v>
      </c>
      <c r="C34" s="101"/>
      <c r="D34" s="99" t="s">
        <v>804</v>
      </c>
      <c r="E34" s="98" t="s">
        <v>805</v>
      </c>
      <c r="F34" s="98"/>
    </row>
    <row r="35" spans="1:6" ht="15" x14ac:dyDescent="0.25">
      <c r="A35" s="98">
        <v>30</v>
      </c>
      <c r="B35" s="101" t="s">
        <v>122</v>
      </c>
      <c r="C35" s="101"/>
      <c r="D35" s="99" t="s">
        <v>804</v>
      </c>
      <c r="E35" s="98" t="s">
        <v>805</v>
      </c>
      <c r="F35" s="98"/>
    </row>
    <row r="36" spans="1:6" ht="15" x14ac:dyDescent="0.25">
      <c r="A36" s="98">
        <v>31</v>
      </c>
      <c r="B36" s="101" t="s">
        <v>124</v>
      </c>
      <c r="C36" s="101"/>
      <c r="D36" s="99" t="s">
        <v>816</v>
      </c>
      <c r="E36" s="98">
        <v>3</v>
      </c>
      <c r="F36" s="98"/>
    </row>
    <row r="37" spans="1:6" ht="15" x14ac:dyDescent="0.25">
      <c r="A37" s="98">
        <v>32</v>
      </c>
      <c r="B37" s="101" t="s">
        <v>126</v>
      </c>
      <c r="C37" s="101"/>
      <c r="D37" s="99" t="s">
        <v>804</v>
      </c>
      <c r="E37" s="98" t="s">
        <v>804</v>
      </c>
      <c r="F37" s="98"/>
    </row>
    <row r="38" spans="1:6" ht="15" x14ac:dyDescent="0.25">
      <c r="A38" s="98">
        <v>33</v>
      </c>
      <c r="B38" s="101" t="s">
        <v>127</v>
      </c>
      <c r="C38" s="101"/>
      <c r="D38" s="99" t="s">
        <v>819</v>
      </c>
      <c r="E38" s="98" t="s">
        <v>820</v>
      </c>
      <c r="F38" s="98"/>
    </row>
    <row r="39" spans="1:6" ht="15" x14ac:dyDescent="0.25">
      <c r="A39" s="98">
        <v>34</v>
      </c>
      <c r="B39" s="101" t="s">
        <v>129</v>
      </c>
      <c r="C39" s="101"/>
      <c r="D39" s="99" t="s">
        <v>804</v>
      </c>
      <c r="E39" s="98" t="s">
        <v>821</v>
      </c>
      <c r="F39" s="98"/>
    </row>
    <row r="40" spans="1:6" ht="15" x14ac:dyDescent="0.25">
      <c r="A40" s="98">
        <v>35</v>
      </c>
      <c r="B40" s="101" t="s">
        <v>130</v>
      </c>
      <c r="C40" s="101"/>
      <c r="D40" s="99" t="s">
        <v>822</v>
      </c>
      <c r="E40" s="98">
        <v>3</v>
      </c>
      <c r="F40" s="98"/>
    </row>
    <row r="41" spans="1:6" ht="15" x14ac:dyDescent="0.25">
      <c r="A41" s="98">
        <v>36</v>
      </c>
      <c r="B41" s="101" t="s">
        <v>132</v>
      </c>
      <c r="C41" s="101"/>
      <c r="D41" s="99" t="s">
        <v>822</v>
      </c>
      <c r="E41" s="98">
        <v>3</v>
      </c>
      <c r="F41" s="98"/>
    </row>
    <row r="42" spans="1:6" ht="15" x14ac:dyDescent="0.25">
      <c r="A42" s="98">
        <v>37</v>
      </c>
      <c r="B42" s="102" t="s">
        <v>133</v>
      </c>
      <c r="C42" s="102"/>
      <c r="D42" s="99" t="s">
        <v>798</v>
      </c>
      <c r="E42" s="98" t="s">
        <v>813</v>
      </c>
      <c r="F42" s="98"/>
    </row>
    <row r="43" spans="1:6" ht="15" x14ac:dyDescent="0.25">
      <c r="A43" s="98">
        <v>38</v>
      </c>
      <c r="B43" s="102" t="s">
        <v>135</v>
      </c>
      <c r="C43" s="102"/>
      <c r="D43" s="99" t="s">
        <v>813</v>
      </c>
      <c r="E43" s="98" t="s">
        <v>804</v>
      </c>
      <c r="F43" s="98"/>
    </row>
    <row r="44" spans="1:6" ht="15" x14ac:dyDescent="0.25">
      <c r="A44" s="98">
        <v>39</v>
      </c>
      <c r="B44" s="102" t="s">
        <v>137</v>
      </c>
      <c r="C44" s="102"/>
      <c r="D44" s="99" t="s">
        <v>823</v>
      </c>
      <c r="E44" s="98" t="s">
        <v>802</v>
      </c>
      <c r="F44" s="98"/>
    </row>
    <row r="45" spans="1:6" ht="15" x14ac:dyDescent="0.25">
      <c r="A45" s="98">
        <v>40</v>
      </c>
      <c r="B45" s="102" t="s">
        <v>139</v>
      </c>
      <c r="C45" s="102"/>
      <c r="D45" s="99" t="s">
        <v>824</v>
      </c>
      <c r="E45" s="98" t="s">
        <v>817</v>
      </c>
      <c r="F45" s="98"/>
    </row>
    <row r="46" spans="1:6" ht="15" x14ac:dyDescent="0.25">
      <c r="A46" s="98">
        <v>41</v>
      </c>
      <c r="B46" s="102" t="s">
        <v>141</v>
      </c>
      <c r="C46" s="102"/>
      <c r="D46" s="99" t="s">
        <v>811</v>
      </c>
      <c r="E46" s="98" t="s">
        <v>825</v>
      </c>
      <c r="F46" s="98"/>
    </row>
    <row r="47" spans="1:6" ht="15" x14ac:dyDescent="0.25">
      <c r="A47" s="98">
        <v>42</v>
      </c>
      <c r="B47" s="102" t="s">
        <v>143</v>
      </c>
      <c r="C47" s="102"/>
      <c r="D47" s="99" t="s">
        <v>813</v>
      </c>
      <c r="E47" s="98" t="s">
        <v>811</v>
      </c>
      <c r="F47" s="98"/>
    </row>
    <row r="48" spans="1:6" ht="15" x14ac:dyDescent="0.25">
      <c r="A48" s="98">
        <v>43</v>
      </c>
      <c r="B48" s="102" t="s">
        <v>145</v>
      </c>
      <c r="C48" s="102"/>
      <c r="D48" s="99" t="s">
        <v>826</v>
      </c>
      <c r="E48" s="98" t="s">
        <v>802</v>
      </c>
      <c r="F48" s="98"/>
    </row>
    <row r="49" spans="1:6" ht="15" x14ac:dyDescent="0.25">
      <c r="A49" s="98">
        <v>44</v>
      </c>
      <c r="B49" s="102" t="s">
        <v>147</v>
      </c>
      <c r="C49" s="102"/>
      <c r="D49" s="99" t="s">
        <v>794</v>
      </c>
      <c r="E49" s="98" t="s">
        <v>802</v>
      </c>
      <c r="F49" s="98"/>
    </row>
    <row r="50" spans="1:6" ht="15" x14ac:dyDescent="0.25">
      <c r="A50" s="98">
        <v>45</v>
      </c>
      <c r="B50" s="102" t="s">
        <v>148</v>
      </c>
      <c r="C50" s="102"/>
      <c r="D50" s="99" t="s">
        <v>827</v>
      </c>
      <c r="E50" s="98" t="s">
        <v>795</v>
      </c>
      <c r="F50" s="98"/>
    </row>
    <row r="51" spans="1:6" ht="15" x14ac:dyDescent="0.25">
      <c r="A51" s="98">
        <v>46</v>
      </c>
      <c r="B51" s="102" t="s">
        <v>150</v>
      </c>
      <c r="C51" s="102"/>
      <c r="D51" s="99" t="s">
        <v>828</v>
      </c>
      <c r="E51" s="98" t="s">
        <v>829</v>
      </c>
      <c r="F51" s="98"/>
    </row>
    <row r="52" spans="1:6" ht="15" x14ac:dyDescent="0.25">
      <c r="A52" s="98">
        <v>47</v>
      </c>
      <c r="B52" s="102" t="s">
        <v>152</v>
      </c>
      <c r="C52" s="102"/>
      <c r="D52" s="99" t="s">
        <v>805</v>
      </c>
      <c r="E52" s="98" t="s">
        <v>813</v>
      </c>
      <c r="F52" s="98"/>
    </row>
    <row r="53" spans="1:6" ht="15" x14ac:dyDescent="0.25">
      <c r="A53" s="98">
        <v>48</v>
      </c>
      <c r="B53" s="102" t="s">
        <v>154</v>
      </c>
      <c r="C53" s="102"/>
      <c r="D53" s="99" t="s">
        <v>813</v>
      </c>
      <c r="E53" s="98" t="s">
        <v>813</v>
      </c>
      <c r="F53" s="98"/>
    </row>
    <row r="54" spans="1:6" ht="15" x14ac:dyDescent="0.25">
      <c r="A54" s="98">
        <v>49</v>
      </c>
      <c r="B54" s="102" t="s">
        <v>155</v>
      </c>
      <c r="C54" s="102"/>
      <c r="D54" s="99" t="s">
        <v>805</v>
      </c>
      <c r="E54" s="98" t="s">
        <v>811</v>
      </c>
      <c r="F54" s="98"/>
    </row>
    <row r="55" spans="1:6" ht="15" x14ac:dyDescent="0.25">
      <c r="A55" s="98">
        <v>50</v>
      </c>
      <c r="B55" s="80" t="s">
        <v>70</v>
      </c>
      <c r="C55" s="80"/>
      <c r="D55" s="99">
        <v>3</v>
      </c>
      <c r="E55" s="98">
        <v>3</v>
      </c>
      <c r="F55" s="98"/>
    </row>
    <row r="56" spans="1:6" ht="15" x14ac:dyDescent="0.25">
      <c r="A56" s="98">
        <v>51</v>
      </c>
      <c r="B56" s="80" t="s">
        <v>72</v>
      </c>
      <c r="C56" s="80"/>
      <c r="D56" s="99" t="s">
        <v>830</v>
      </c>
      <c r="E56" s="98" t="s">
        <v>803</v>
      </c>
      <c r="F56" s="98"/>
    </row>
    <row r="57" spans="1:6" ht="15" x14ac:dyDescent="0.25">
      <c r="A57" s="98">
        <v>52</v>
      </c>
      <c r="B57" s="80" t="s">
        <v>8</v>
      </c>
      <c r="C57" s="80"/>
      <c r="D57" s="99" t="s">
        <v>809</v>
      </c>
      <c r="E57" s="98" t="s">
        <v>811</v>
      </c>
      <c r="F57" s="98"/>
    </row>
    <row r="58" spans="1:6" ht="15" x14ac:dyDescent="0.25">
      <c r="A58" s="98">
        <v>53</v>
      </c>
      <c r="B58" s="80" t="s">
        <v>799</v>
      </c>
      <c r="C58" s="80"/>
      <c r="D58" s="99">
        <v>3</v>
      </c>
      <c r="E58" s="98" t="s">
        <v>803</v>
      </c>
      <c r="F58" s="98"/>
    </row>
    <row r="59" spans="1:6" ht="15" x14ac:dyDescent="0.25">
      <c r="A59" s="98">
        <v>54</v>
      </c>
      <c r="B59" s="80" t="s">
        <v>800</v>
      </c>
      <c r="C59" s="80"/>
      <c r="D59" s="99" t="s">
        <v>831</v>
      </c>
      <c r="E59" s="98" t="s">
        <v>802</v>
      </c>
      <c r="F59" s="98"/>
    </row>
    <row r="60" spans="1:6" ht="15" x14ac:dyDescent="0.25">
      <c r="A60" s="98">
        <v>55</v>
      </c>
      <c r="B60" s="80" t="s">
        <v>608</v>
      </c>
      <c r="C60" s="80"/>
      <c r="D60" s="99" t="s">
        <v>804</v>
      </c>
      <c r="E60" s="98">
        <v>23</v>
      </c>
      <c r="F60" s="98"/>
    </row>
    <row r="61" spans="1:6" ht="15" x14ac:dyDescent="0.25">
      <c r="A61" s="98">
        <v>56</v>
      </c>
      <c r="B61" s="102" t="s">
        <v>156</v>
      </c>
      <c r="C61" s="102"/>
      <c r="D61" s="99" t="s">
        <v>830</v>
      </c>
      <c r="E61" s="98">
        <v>3</v>
      </c>
      <c r="F61" s="98"/>
    </row>
    <row r="62" spans="1:6" ht="15" x14ac:dyDescent="0.25">
      <c r="A62" s="98">
        <v>57</v>
      </c>
      <c r="B62" s="102" t="s">
        <v>158</v>
      </c>
      <c r="C62" s="102"/>
      <c r="D62" s="99">
        <v>3</v>
      </c>
      <c r="E62" s="98">
        <v>3</v>
      </c>
      <c r="F62" s="98"/>
    </row>
    <row r="63" spans="1:6" ht="15" x14ac:dyDescent="0.25">
      <c r="A63" s="98">
        <v>58</v>
      </c>
      <c r="B63" s="102" t="s">
        <v>160</v>
      </c>
      <c r="C63" s="102"/>
      <c r="D63" s="99">
        <v>3</v>
      </c>
      <c r="E63" s="98">
        <v>3</v>
      </c>
      <c r="F63" s="98"/>
    </row>
    <row r="64" spans="1:6" ht="15" x14ac:dyDescent="0.25">
      <c r="A64" s="98">
        <v>59</v>
      </c>
      <c r="B64" s="102" t="s">
        <v>161</v>
      </c>
      <c r="C64" s="102"/>
      <c r="D64" s="99" t="s">
        <v>832</v>
      </c>
      <c r="E64" s="98">
        <v>23</v>
      </c>
      <c r="F64" s="98"/>
    </row>
    <row r="65" spans="1:6" ht="15" x14ac:dyDescent="0.25">
      <c r="A65" s="98">
        <v>60</v>
      </c>
      <c r="B65" s="102" t="s">
        <v>162</v>
      </c>
      <c r="C65" s="102"/>
      <c r="D65" s="99">
        <v>23</v>
      </c>
      <c r="E65" s="98">
        <v>3</v>
      </c>
      <c r="F65" s="98"/>
    </row>
    <row r="66" spans="1:6" ht="15" x14ac:dyDescent="0.25">
      <c r="A66" s="98">
        <v>61</v>
      </c>
      <c r="B66" s="102" t="s">
        <v>164</v>
      </c>
      <c r="C66" s="102"/>
      <c r="D66" s="99" t="s">
        <v>804</v>
      </c>
      <c r="E66" s="98" t="s">
        <v>802</v>
      </c>
      <c r="F66" s="98"/>
    </row>
    <row r="67" spans="1:6" ht="15" x14ac:dyDescent="0.25">
      <c r="A67" s="98">
        <v>62</v>
      </c>
      <c r="B67" s="102" t="s">
        <v>11</v>
      </c>
      <c r="C67" s="102"/>
      <c r="D67" s="99" t="s">
        <v>814</v>
      </c>
      <c r="E67" s="98">
        <v>3</v>
      </c>
      <c r="F67" s="98"/>
    </row>
    <row r="68" spans="1:6" ht="15" x14ac:dyDescent="0.25">
      <c r="A68" s="98">
        <v>63</v>
      </c>
      <c r="B68" s="102" t="s">
        <v>14</v>
      </c>
      <c r="C68" s="102"/>
      <c r="D68" s="99">
        <v>3</v>
      </c>
      <c r="E68" s="98">
        <v>3</v>
      </c>
      <c r="F68" s="98"/>
    </row>
    <row r="69" spans="1:6" ht="15" x14ac:dyDescent="0.25">
      <c r="A69" s="98">
        <v>64</v>
      </c>
      <c r="B69" s="102" t="s">
        <v>16</v>
      </c>
      <c r="C69" s="102"/>
      <c r="D69" s="99">
        <v>3</v>
      </c>
      <c r="E69" s="98">
        <v>3</v>
      </c>
      <c r="F69" s="98"/>
    </row>
    <row r="70" spans="1:6" ht="15" x14ac:dyDescent="0.25">
      <c r="A70" s="98">
        <v>65</v>
      </c>
      <c r="B70" s="102" t="s">
        <v>17</v>
      </c>
      <c r="C70" s="102"/>
      <c r="D70" s="99">
        <v>3</v>
      </c>
      <c r="E70" s="98">
        <v>3</v>
      </c>
      <c r="F70" s="98"/>
    </row>
    <row r="71" spans="1:6" ht="15" x14ac:dyDescent="0.25">
      <c r="A71" s="98">
        <v>66</v>
      </c>
      <c r="B71" s="102" t="s">
        <v>165</v>
      </c>
      <c r="C71" s="102"/>
      <c r="D71" s="99">
        <v>23</v>
      </c>
      <c r="E71" s="98">
        <v>3</v>
      </c>
      <c r="F71" s="98"/>
    </row>
    <row r="72" spans="1:6" ht="15" x14ac:dyDescent="0.25">
      <c r="A72" s="98">
        <v>67</v>
      </c>
      <c r="B72" s="102" t="s">
        <v>167</v>
      </c>
      <c r="C72" s="102"/>
      <c r="D72" s="99" t="s">
        <v>830</v>
      </c>
      <c r="E72" s="98" t="s">
        <v>812</v>
      </c>
      <c r="F72" s="98"/>
    </row>
    <row r="73" spans="1:6" ht="15" x14ac:dyDescent="0.25">
      <c r="A73" s="98">
        <v>68</v>
      </c>
      <c r="B73" s="102" t="s">
        <v>169</v>
      </c>
      <c r="C73" s="102"/>
      <c r="D73" s="99" t="s">
        <v>803</v>
      </c>
      <c r="E73" s="98">
        <v>3</v>
      </c>
      <c r="F73" s="98"/>
    </row>
    <row r="74" spans="1:6" ht="15" x14ac:dyDescent="0.25">
      <c r="A74" s="98">
        <v>69</v>
      </c>
      <c r="B74" s="102" t="s">
        <v>171</v>
      </c>
      <c r="C74" s="102"/>
      <c r="D74" s="99" t="s">
        <v>830</v>
      </c>
      <c r="E74" s="98" t="s">
        <v>802</v>
      </c>
      <c r="F74" s="98"/>
    </row>
    <row r="75" spans="1:6" ht="15" x14ac:dyDescent="0.25">
      <c r="A75" s="98">
        <v>70</v>
      </c>
      <c r="B75" s="102" t="s">
        <v>173</v>
      </c>
      <c r="C75" s="102"/>
      <c r="D75" s="99">
        <v>3</v>
      </c>
      <c r="E75" s="98">
        <v>3</v>
      </c>
      <c r="F75" s="98"/>
    </row>
    <row r="76" spans="1:6" ht="15" x14ac:dyDescent="0.25">
      <c r="A76" s="98">
        <v>71</v>
      </c>
      <c r="B76" s="102" t="s">
        <v>175</v>
      </c>
      <c r="C76" s="102"/>
      <c r="D76" s="99" t="s">
        <v>833</v>
      </c>
      <c r="E76" s="98" t="s">
        <v>834</v>
      </c>
      <c r="F76" s="98"/>
    </row>
    <row r="77" spans="1:6" ht="15" x14ac:dyDescent="0.25">
      <c r="A77" s="98">
        <v>72</v>
      </c>
      <c r="B77" s="102" t="s">
        <v>177</v>
      </c>
      <c r="C77" s="102"/>
      <c r="D77" s="99" t="s">
        <v>794</v>
      </c>
      <c r="E77" s="98" t="s">
        <v>835</v>
      </c>
      <c r="F77" s="98"/>
    </row>
    <row r="78" spans="1:6" ht="15" x14ac:dyDescent="0.25">
      <c r="A78" s="98">
        <v>73</v>
      </c>
      <c r="B78" s="102" t="s">
        <v>179</v>
      </c>
      <c r="C78" s="102"/>
      <c r="D78" s="99" t="s">
        <v>836</v>
      </c>
      <c r="E78" s="98" t="s">
        <v>834</v>
      </c>
      <c r="F78" s="98"/>
    </row>
    <row r="79" spans="1:6" ht="15" x14ac:dyDescent="0.25">
      <c r="A79" s="98">
        <v>74</v>
      </c>
      <c r="B79" s="80" t="s">
        <v>181</v>
      </c>
      <c r="C79" s="80"/>
      <c r="D79" s="99">
        <v>3</v>
      </c>
      <c r="E79" s="98">
        <v>3</v>
      </c>
      <c r="F79" s="98"/>
    </row>
    <row r="80" spans="1:6" ht="15" x14ac:dyDescent="0.25">
      <c r="A80" s="98">
        <v>75</v>
      </c>
      <c r="B80" s="80" t="s">
        <v>183</v>
      </c>
      <c r="C80" s="80"/>
      <c r="D80" s="99">
        <v>3</v>
      </c>
      <c r="E80" s="98">
        <v>3</v>
      </c>
      <c r="F80" s="98"/>
    </row>
    <row r="81" spans="1:6" ht="15" x14ac:dyDescent="0.25">
      <c r="A81" s="98">
        <v>76</v>
      </c>
      <c r="B81" s="24" t="s">
        <v>185</v>
      </c>
      <c r="C81" s="24"/>
      <c r="D81" s="99" t="s">
        <v>803</v>
      </c>
      <c r="E81" s="98">
        <v>3</v>
      </c>
      <c r="F81" s="98"/>
    </row>
    <row r="82" spans="1:6" ht="15" x14ac:dyDescent="0.25">
      <c r="A82" s="98">
        <v>77</v>
      </c>
      <c r="B82" s="80" t="s">
        <v>186</v>
      </c>
      <c r="C82" s="80"/>
      <c r="D82" s="99" t="s">
        <v>826</v>
      </c>
      <c r="E82" s="98">
        <v>3</v>
      </c>
      <c r="F82" s="98"/>
    </row>
    <row r="83" spans="1:6" ht="15" x14ac:dyDescent="0.25">
      <c r="A83" s="98">
        <v>78</v>
      </c>
      <c r="B83" s="80" t="s">
        <v>187</v>
      </c>
      <c r="C83" s="80"/>
      <c r="D83" s="99">
        <v>23</v>
      </c>
      <c r="E83" s="98">
        <v>3</v>
      </c>
      <c r="F83" s="98"/>
    </row>
    <row r="84" spans="1:6" ht="15" x14ac:dyDescent="0.25">
      <c r="A84" s="98">
        <v>79</v>
      </c>
      <c r="B84" s="80" t="s">
        <v>188</v>
      </c>
      <c r="C84" s="80"/>
      <c r="D84" s="99">
        <v>23</v>
      </c>
      <c r="E84" s="98">
        <v>3</v>
      </c>
      <c r="F84" s="98"/>
    </row>
    <row r="85" spans="1:6" ht="15" x14ac:dyDescent="0.25">
      <c r="A85" s="98">
        <v>80</v>
      </c>
      <c r="B85" s="80" t="s">
        <v>190</v>
      </c>
      <c r="C85" s="80"/>
      <c r="D85" s="99">
        <v>23</v>
      </c>
      <c r="E85" s="98" t="s">
        <v>803</v>
      </c>
      <c r="F85" s="98"/>
    </row>
    <row r="86" spans="1:6" ht="15" x14ac:dyDescent="0.25">
      <c r="A86" s="98">
        <v>81</v>
      </c>
      <c r="B86" s="80" t="s">
        <v>191</v>
      </c>
      <c r="C86" s="80"/>
      <c r="D86" s="99" t="s">
        <v>837</v>
      </c>
      <c r="E86" s="98">
        <v>3</v>
      </c>
      <c r="F86" s="98"/>
    </row>
    <row r="87" spans="1:6" ht="15" x14ac:dyDescent="0.25">
      <c r="A87" s="98">
        <v>82</v>
      </c>
      <c r="B87" s="80" t="s">
        <v>192</v>
      </c>
      <c r="C87" s="80"/>
      <c r="D87" s="99" t="s">
        <v>838</v>
      </c>
      <c r="E87" s="98">
        <v>3</v>
      </c>
      <c r="F87" s="98"/>
    </row>
    <row r="88" spans="1:6" ht="15" x14ac:dyDescent="0.25">
      <c r="A88" s="98">
        <v>83</v>
      </c>
      <c r="B88" s="80" t="s">
        <v>194</v>
      </c>
      <c r="C88" s="80"/>
      <c r="D88" s="99" t="s">
        <v>813</v>
      </c>
      <c r="E88" s="98" t="s">
        <v>811</v>
      </c>
      <c r="F88" s="98"/>
    </row>
    <row r="89" spans="1:6" ht="15" x14ac:dyDescent="0.25">
      <c r="A89" s="98">
        <v>84</v>
      </c>
      <c r="B89" s="80" t="s">
        <v>196</v>
      </c>
      <c r="C89" s="80"/>
      <c r="D89" s="99" t="s">
        <v>819</v>
      </c>
      <c r="E89" s="98">
        <v>3</v>
      </c>
      <c r="F89" s="98"/>
    </row>
    <row r="90" spans="1:6" ht="15" x14ac:dyDescent="0.25">
      <c r="A90" s="98">
        <v>85</v>
      </c>
      <c r="B90" s="80" t="s">
        <v>198</v>
      </c>
      <c r="C90" s="80"/>
      <c r="D90" s="99" t="s">
        <v>803</v>
      </c>
      <c r="E90" s="98">
        <v>3</v>
      </c>
      <c r="F90" s="98"/>
    </row>
    <row r="91" spans="1:6" ht="15" x14ac:dyDescent="0.25">
      <c r="A91" s="98">
        <v>86</v>
      </c>
      <c r="B91" s="80" t="s">
        <v>200</v>
      </c>
      <c r="C91" s="80"/>
      <c r="D91" s="99" t="s">
        <v>835</v>
      </c>
      <c r="E91" s="98" t="s">
        <v>802</v>
      </c>
      <c r="F91" s="98"/>
    </row>
    <row r="92" spans="1:6" ht="15" x14ac:dyDescent="0.25">
      <c r="A92" s="98">
        <v>87</v>
      </c>
      <c r="B92" s="80" t="s">
        <v>201</v>
      </c>
      <c r="C92" s="80"/>
      <c r="D92" s="99" t="s">
        <v>839</v>
      </c>
      <c r="E92" s="98" t="s">
        <v>803</v>
      </c>
      <c r="F92" s="98"/>
    </row>
    <row r="93" spans="1:6" ht="15" x14ac:dyDescent="0.25">
      <c r="A93" s="98">
        <v>88</v>
      </c>
      <c r="B93" s="80" t="s">
        <v>203</v>
      </c>
      <c r="C93" s="80"/>
      <c r="D93" s="99" t="s">
        <v>814</v>
      </c>
      <c r="E93" s="98" t="s">
        <v>803</v>
      </c>
      <c r="F93" s="98"/>
    </row>
    <row r="94" spans="1:6" ht="15" x14ac:dyDescent="0.25">
      <c r="A94" s="98">
        <v>89</v>
      </c>
      <c r="B94" s="80" t="s">
        <v>205</v>
      </c>
      <c r="C94" s="80"/>
      <c r="D94" s="99" t="s">
        <v>803</v>
      </c>
      <c r="E94" s="98">
        <v>3</v>
      </c>
      <c r="F94" s="98"/>
    </row>
    <row r="95" spans="1:6" ht="15" x14ac:dyDescent="0.25">
      <c r="A95" s="98">
        <v>90</v>
      </c>
      <c r="B95" s="80" t="s">
        <v>207</v>
      </c>
      <c r="C95" s="80"/>
      <c r="D95" s="99" t="s">
        <v>798</v>
      </c>
      <c r="E95" s="98" t="s">
        <v>840</v>
      </c>
      <c r="F95" s="98"/>
    </row>
    <row r="96" spans="1:6" ht="15" x14ac:dyDescent="0.25">
      <c r="A96" s="98">
        <v>91</v>
      </c>
      <c r="B96" s="80" t="s">
        <v>208</v>
      </c>
      <c r="C96" s="80"/>
      <c r="D96" s="99" t="s">
        <v>841</v>
      </c>
      <c r="E96" s="98" t="s">
        <v>842</v>
      </c>
      <c r="F96" s="98"/>
    </row>
    <row r="97" spans="1:6" ht="15" x14ac:dyDescent="0.25">
      <c r="A97" s="98">
        <v>92</v>
      </c>
      <c r="B97" s="80" t="s">
        <v>210</v>
      </c>
      <c r="C97" s="80"/>
      <c r="D97" s="99">
        <v>3</v>
      </c>
      <c r="E97" s="98">
        <v>3</v>
      </c>
      <c r="F97" s="98"/>
    </row>
    <row r="98" spans="1:6" ht="15" x14ac:dyDescent="0.25">
      <c r="A98" s="98">
        <v>93</v>
      </c>
      <c r="B98" s="80" t="s">
        <v>212</v>
      </c>
      <c r="C98" s="80"/>
      <c r="D98" s="99" t="s">
        <v>843</v>
      </c>
      <c r="E98" s="98" t="s">
        <v>844</v>
      </c>
      <c r="F98" s="98"/>
    </row>
    <row r="99" spans="1:6" ht="15" x14ac:dyDescent="0.25">
      <c r="A99" s="98">
        <v>94</v>
      </c>
      <c r="B99" s="80" t="s">
        <v>213</v>
      </c>
      <c r="C99" s="80"/>
      <c r="D99" s="99" t="s">
        <v>802</v>
      </c>
      <c r="E99" s="98">
        <v>3</v>
      </c>
      <c r="F99" s="98"/>
    </row>
    <row r="100" spans="1:6" ht="15" x14ac:dyDescent="0.25">
      <c r="A100" s="98">
        <v>95</v>
      </c>
      <c r="B100" s="80" t="s">
        <v>215</v>
      </c>
      <c r="C100" s="80"/>
      <c r="D100" s="99" t="s">
        <v>845</v>
      </c>
      <c r="E100" s="98" t="s">
        <v>846</v>
      </c>
      <c r="F100" s="98"/>
    </row>
    <row r="101" spans="1:6" ht="15" x14ac:dyDescent="0.25">
      <c r="A101" s="98">
        <v>96</v>
      </c>
      <c r="B101" s="80" t="s">
        <v>217</v>
      </c>
      <c r="C101" s="80"/>
      <c r="D101" s="99">
        <v>3</v>
      </c>
      <c r="E101" s="98">
        <v>3</v>
      </c>
      <c r="F101" s="98"/>
    </row>
    <row r="102" spans="1:6" ht="15" x14ac:dyDescent="0.25">
      <c r="A102" s="98">
        <v>97</v>
      </c>
      <c r="B102" s="80" t="s">
        <v>218</v>
      </c>
      <c r="C102" s="80"/>
      <c r="D102" s="99" t="s">
        <v>847</v>
      </c>
      <c r="E102" s="98" t="s">
        <v>848</v>
      </c>
      <c r="F102" s="98"/>
    </row>
    <row r="103" spans="1:6" ht="15" x14ac:dyDescent="0.25">
      <c r="A103" s="98">
        <v>98</v>
      </c>
      <c r="B103" s="80" t="s">
        <v>219</v>
      </c>
      <c r="C103" s="80"/>
      <c r="D103" s="99" t="s">
        <v>814</v>
      </c>
      <c r="E103" s="98" t="s">
        <v>849</v>
      </c>
      <c r="F103" s="98"/>
    </row>
    <row r="104" spans="1:6" ht="15" x14ac:dyDescent="0.25">
      <c r="A104" s="98">
        <v>99</v>
      </c>
      <c r="B104" s="80" t="s">
        <v>221</v>
      </c>
      <c r="C104" s="80"/>
      <c r="D104" s="99" t="s">
        <v>804</v>
      </c>
      <c r="E104" s="98" t="s">
        <v>817</v>
      </c>
      <c r="F104" s="98"/>
    </row>
    <row r="105" spans="1:6" ht="15" x14ac:dyDescent="0.25">
      <c r="A105" s="98">
        <v>100</v>
      </c>
      <c r="B105" s="80" t="s">
        <v>70</v>
      </c>
      <c r="C105" s="80"/>
      <c r="D105" s="99">
        <v>3</v>
      </c>
      <c r="E105" s="98">
        <v>3</v>
      </c>
      <c r="F105" s="98"/>
    </row>
    <row r="106" spans="1:6" ht="15" x14ac:dyDescent="0.25">
      <c r="A106" s="98">
        <v>101</v>
      </c>
      <c r="B106" s="80" t="s">
        <v>72</v>
      </c>
      <c r="C106" s="80"/>
      <c r="D106" s="99">
        <v>32</v>
      </c>
      <c r="E106" s="98">
        <v>3</v>
      </c>
      <c r="F106" s="98"/>
    </row>
    <row r="107" spans="1:6" ht="15" x14ac:dyDescent="0.25">
      <c r="A107" s="98">
        <v>102</v>
      </c>
      <c r="B107" s="80" t="s">
        <v>8</v>
      </c>
      <c r="C107" s="80"/>
      <c r="D107" s="99" t="s">
        <v>811</v>
      </c>
      <c r="E107" s="98" t="s">
        <v>798</v>
      </c>
      <c r="F107" s="98"/>
    </row>
    <row r="108" spans="1:6" ht="15" x14ac:dyDescent="0.25">
      <c r="A108" s="98">
        <v>103</v>
      </c>
      <c r="B108" s="80" t="s">
        <v>799</v>
      </c>
      <c r="C108" s="80"/>
      <c r="D108" s="99">
        <v>3</v>
      </c>
      <c r="E108" s="98">
        <v>3</v>
      </c>
      <c r="F108" s="98"/>
    </row>
    <row r="109" spans="1:6" ht="15" x14ac:dyDescent="0.25">
      <c r="A109" s="98">
        <v>104</v>
      </c>
      <c r="B109" s="80" t="s">
        <v>800</v>
      </c>
      <c r="C109" s="80"/>
      <c r="D109" s="99" t="s">
        <v>850</v>
      </c>
      <c r="E109" s="98" t="s">
        <v>812</v>
      </c>
      <c r="F109" s="98"/>
    </row>
    <row r="110" spans="1:6" ht="15" x14ac:dyDescent="0.25">
      <c r="A110" s="98">
        <v>105</v>
      </c>
      <c r="B110" s="80" t="s">
        <v>851</v>
      </c>
      <c r="C110" s="80"/>
      <c r="D110" s="99" t="s">
        <v>803</v>
      </c>
      <c r="E110" s="98" t="s">
        <v>804</v>
      </c>
      <c r="F110" s="98"/>
    </row>
    <row r="111" spans="1:6" ht="15" x14ac:dyDescent="0.25">
      <c r="A111" s="98">
        <v>106</v>
      </c>
      <c r="B111" s="80" t="s">
        <v>223</v>
      </c>
      <c r="C111" s="80"/>
      <c r="D111" s="99">
        <v>3</v>
      </c>
      <c r="E111" s="98">
        <v>3</v>
      </c>
      <c r="F111" s="98"/>
    </row>
    <row r="112" spans="1:6" ht="15" x14ac:dyDescent="0.25">
      <c r="A112" s="98">
        <v>107</v>
      </c>
      <c r="B112" s="80" t="s">
        <v>778</v>
      </c>
      <c r="C112" s="80"/>
      <c r="D112" s="99" t="s">
        <v>804</v>
      </c>
      <c r="E112" s="98" t="s">
        <v>845</v>
      </c>
      <c r="F112" s="98"/>
    </row>
    <row r="113" spans="1:6" ht="15" x14ac:dyDescent="0.25">
      <c r="A113" s="98">
        <v>108</v>
      </c>
      <c r="B113" s="80" t="s">
        <v>226</v>
      </c>
      <c r="C113" s="80"/>
      <c r="D113" s="99" t="s">
        <v>802</v>
      </c>
      <c r="E113" s="98" t="s">
        <v>807</v>
      </c>
      <c r="F113" s="98"/>
    </row>
    <row r="114" spans="1:6" ht="15" x14ac:dyDescent="0.25">
      <c r="A114" s="98">
        <v>109</v>
      </c>
      <c r="B114" s="80" t="s">
        <v>228</v>
      </c>
      <c r="C114" s="80"/>
      <c r="D114" s="99" t="s">
        <v>798</v>
      </c>
      <c r="E114" s="98" t="s">
        <v>852</v>
      </c>
      <c r="F114" s="98"/>
    </row>
    <row r="115" spans="1:6" ht="15" x14ac:dyDescent="0.25">
      <c r="A115" s="98">
        <v>110</v>
      </c>
      <c r="B115" s="80" t="s">
        <v>230</v>
      </c>
      <c r="C115" s="80"/>
      <c r="D115" s="99" t="s">
        <v>803</v>
      </c>
      <c r="E115" s="98">
        <v>3</v>
      </c>
      <c r="F115" s="98"/>
    </row>
    <row r="116" spans="1:6" ht="15" x14ac:dyDescent="0.25">
      <c r="A116" s="98">
        <v>111</v>
      </c>
      <c r="B116" s="80" t="s">
        <v>232</v>
      </c>
      <c r="C116" s="80"/>
      <c r="D116" s="99" t="s">
        <v>853</v>
      </c>
      <c r="E116" s="98" t="s">
        <v>795</v>
      </c>
      <c r="F116" s="98"/>
    </row>
    <row r="117" spans="1:6" ht="15" x14ac:dyDescent="0.25">
      <c r="A117" s="98">
        <v>112</v>
      </c>
      <c r="B117" s="80" t="s">
        <v>234</v>
      </c>
      <c r="C117" s="80"/>
      <c r="D117" s="99" t="s">
        <v>813</v>
      </c>
      <c r="E117" s="98" t="s">
        <v>813</v>
      </c>
      <c r="F117" s="98"/>
    </row>
    <row r="118" spans="1:6" ht="15" x14ac:dyDescent="0.25">
      <c r="A118" s="98">
        <v>113</v>
      </c>
      <c r="B118" s="80" t="s">
        <v>235</v>
      </c>
      <c r="C118" s="80"/>
      <c r="D118" s="99" t="s">
        <v>854</v>
      </c>
      <c r="E118" s="98" t="s">
        <v>810</v>
      </c>
      <c r="F118" s="98"/>
    </row>
    <row r="119" spans="1:6" ht="15" x14ac:dyDescent="0.25">
      <c r="A119" s="98">
        <v>114</v>
      </c>
      <c r="B119" s="80" t="s">
        <v>236</v>
      </c>
      <c r="C119" s="80"/>
      <c r="D119" s="99" t="s">
        <v>814</v>
      </c>
      <c r="E119" s="98" t="s">
        <v>813</v>
      </c>
      <c r="F119" s="98"/>
    </row>
    <row r="120" spans="1:6" ht="15" x14ac:dyDescent="0.25">
      <c r="A120" s="98">
        <v>115</v>
      </c>
      <c r="B120" s="80" t="s">
        <v>237</v>
      </c>
      <c r="C120" s="80"/>
      <c r="D120" s="99" t="s">
        <v>855</v>
      </c>
      <c r="E120" s="98" t="s">
        <v>812</v>
      </c>
      <c r="F120" s="98"/>
    </row>
    <row r="121" spans="1:6" ht="15" x14ac:dyDescent="0.25">
      <c r="A121" s="98">
        <v>116</v>
      </c>
      <c r="B121" s="80" t="s">
        <v>239</v>
      </c>
      <c r="C121" s="80"/>
      <c r="D121" s="99" t="s">
        <v>814</v>
      </c>
      <c r="E121" s="98" t="s">
        <v>802</v>
      </c>
      <c r="F121" s="98"/>
    </row>
    <row r="122" spans="1:6" ht="15" x14ac:dyDescent="0.25">
      <c r="A122" s="98">
        <v>117</v>
      </c>
      <c r="B122" s="80" t="s">
        <v>240</v>
      </c>
      <c r="C122" s="80"/>
      <c r="D122" s="99" t="s">
        <v>834</v>
      </c>
      <c r="E122" s="98" t="s">
        <v>839</v>
      </c>
      <c r="F122" s="98"/>
    </row>
    <row r="123" spans="1:6" ht="15" x14ac:dyDescent="0.25">
      <c r="A123" s="98">
        <v>118</v>
      </c>
      <c r="B123" s="100" t="s">
        <v>242</v>
      </c>
      <c r="C123" s="100"/>
      <c r="D123" s="99" t="s">
        <v>856</v>
      </c>
      <c r="E123" s="98" t="s">
        <v>857</v>
      </c>
      <c r="F123" s="98"/>
    </row>
    <row r="124" spans="1:6" ht="15" x14ac:dyDescent="0.25">
      <c r="A124" s="98">
        <v>119</v>
      </c>
      <c r="B124" s="100" t="s">
        <v>245</v>
      </c>
      <c r="C124" s="100"/>
      <c r="D124" s="99" t="s">
        <v>858</v>
      </c>
      <c r="E124" s="98" t="s">
        <v>824</v>
      </c>
      <c r="F124" s="98"/>
    </row>
    <row r="125" spans="1:6" ht="15" x14ac:dyDescent="0.25">
      <c r="A125" s="98">
        <v>120</v>
      </c>
      <c r="B125" s="100" t="s">
        <v>246</v>
      </c>
      <c r="C125" s="100"/>
      <c r="D125" s="99" t="s">
        <v>858</v>
      </c>
      <c r="E125" s="98" t="s">
        <v>852</v>
      </c>
      <c r="F125" s="98"/>
    </row>
    <row r="126" spans="1:6" ht="15" x14ac:dyDescent="0.25">
      <c r="A126" s="98">
        <v>121</v>
      </c>
      <c r="B126" s="100" t="s">
        <v>248</v>
      </c>
      <c r="C126" s="100"/>
      <c r="D126" s="99" t="s">
        <v>803</v>
      </c>
      <c r="E126" s="98" t="s">
        <v>859</v>
      </c>
      <c r="F126" s="98"/>
    </row>
    <row r="127" spans="1:6" ht="15" x14ac:dyDescent="0.25">
      <c r="A127" s="98">
        <v>122</v>
      </c>
      <c r="B127" s="100" t="s">
        <v>250</v>
      </c>
      <c r="C127" s="100"/>
      <c r="D127" s="99" t="s">
        <v>838</v>
      </c>
      <c r="E127" s="98">
        <v>3</v>
      </c>
      <c r="F127" s="98"/>
    </row>
    <row r="128" spans="1:6" ht="15" x14ac:dyDescent="0.25">
      <c r="A128" s="98">
        <v>123</v>
      </c>
      <c r="B128" s="100" t="s">
        <v>252</v>
      </c>
      <c r="C128" s="100"/>
      <c r="D128" s="99" t="s">
        <v>812</v>
      </c>
      <c r="E128" s="98" t="s">
        <v>860</v>
      </c>
      <c r="F128" s="98"/>
    </row>
    <row r="129" spans="1:6" ht="15" x14ac:dyDescent="0.25">
      <c r="A129" s="98">
        <v>124</v>
      </c>
      <c r="B129" s="100" t="s">
        <v>255</v>
      </c>
      <c r="C129" s="100"/>
      <c r="D129" s="99" t="s">
        <v>804</v>
      </c>
      <c r="E129" s="98" t="s">
        <v>804</v>
      </c>
      <c r="F129" s="98"/>
    </row>
    <row r="130" spans="1:6" ht="15" x14ac:dyDescent="0.25">
      <c r="A130" s="98">
        <v>125</v>
      </c>
      <c r="B130" s="100" t="s">
        <v>257</v>
      </c>
      <c r="C130" s="100"/>
      <c r="D130" s="99" t="s">
        <v>812</v>
      </c>
      <c r="E130" s="98" t="s">
        <v>802</v>
      </c>
      <c r="F130" s="98"/>
    </row>
    <row r="131" spans="1:6" ht="15" x14ac:dyDescent="0.25">
      <c r="A131" s="98">
        <v>126</v>
      </c>
      <c r="B131" s="100" t="s">
        <v>259</v>
      </c>
      <c r="C131" s="100"/>
      <c r="D131" s="99" t="s">
        <v>811</v>
      </c>
      <c r="E131" s="98" t="s">
        <v>824</v>
      </c>
      <c r="F131" s="98"/>
    </row>
    <row r="132" spans="1:6" ht="15" x14ac:dyDescent="0.25">
      <c r="A132" s="98">
        <v>127</v>
      </c>
      <c r="B132" s="100" t="s">
        <v>261</v>
      </c>
      <c r="C132" s="100"/>
      <c r="D132" s="99" t="s">
        <v>802</v>
      </c>
      <c r="E132" s="98" t="s">
        <v>824</v>
      </c>
      <c r="F132" s="98"/>
    </row>
    <row r="133" spans="1:6" ht="15" x14ac:dyDescent="0.25">
      <c r="A133" s="98">
        <v>128</v>
      </c>
      <c r="B133" s="100" t="s">
        <v>263</v>
      </c>
      <c r="C133" s="100"/>
      <c r="D133" s="99" t="s">
        <v>853</v>
      </c>
      <c r="E133" s="98" t="s">
        <v>802</v>
      </c>
      <c r="F133" s="98"/>
    </row>
    <row r="134" spans="1:6" ht="15" x14ac:dyDescent="0.25">
      <c r="A134" s="98">
        <v>129</v>
      </c>
      <c r="B134" s="100" t="s">
        <v>265</v>
      </c>
      <c r="C134" s="100"/>
      <c r="D134" s="99">
        <v>3</v>
      </c>
      <c r="E134" s="98" t="s">
        <v>859</v>
      </c>
      <c r="F134" s="98"/>
    </row>
    <row r="135" spans="1:6" ht="15" x14ac:dyDescent="0.25">
      <c r="A135" s="98">
        <v>130</v>
      </c>
      <c r="B135" s="100" t="s">
        <v>267</v>
      </c>
      <c r="C135" s="100"/>
      <c r="D135" s="99" t="s">
        <v>813</v>
      </c>
      <c r="E135" s="98" t="s">
        <v>817</v>
      </c>
      <c r="F135" s="98"/>
    </row>
    <row r="136" spans="1:6" ht="15" x14ac:dyDescent="0.25">
      <c r="A136" s="98">
        <v>131</v>
      </c>
      <c r="B136" s="100" t="s">
        <v>269</v>
      </c>
      <c r="C136" s="100"/>
      <c r="D136" s="99">
        <v>23</v>
      </c>
      <c r="E136" s="98" t="s">
        <v>803</v>
      </c>
      <c r="F136" s="98"/>
    </row>
    <row r="137" spans="1:6" ht="15" x14ac:dyDescent="0.25">
      <c r="A137" s="98">
        <v>132</v>
      </c>
      <c r="B137" s="100" t="s">
        <v>271</v>
      </c>
      <c r="C137" s="100"/>
      <c r="D137" s="99" t="s">
        <v>845</v>
      </c>
      <c r="E137" s="98" t="s">
        <v>804</v>
      </c>
      <c r="F137" s="98"/>
    </row>
    <row r="138" spans="1:6" ht="15" x14ac:dyDescent="0.25">
      <c r="A138" s="98">
        <v>133</v>
      </c>
      <c r="B138" s="100" t="s">
        <v>273</v>
      </c>
      <c r="C138" s="100"/>
      <c r="D138" s="99">
        <v>3</v>
      </c>
      <c r="E138" s="98" t="s">
        <v>861</v>
      </c>
      <c r="F138" s="98"/>
    </row>
    <row r="139" spans="1:6" ht="15" x14ac:dyDescent="0.25">
      <c r="A139" s="98">
        <v>134</v>
      </c>
      <c r="B139" s="100" t="s">
        <v>275</v>
      </c>
      <c r="C139" s="100"/>
      <c r="D139" s="99" t="s">
        <v>819</v>
      </c>
      <c r="E139" s="98" t="s">
        <v>795</v>
      </c>
      <c r="F139" s="98"/>
    </row>
    <row r="140" spans="1:6" ht="15" x14ac:dyDescent="0.25">
      <c r="A140" s="98">
        <v>135</v>
      </c>
      <c r="B140" s="100" t="s">
        <v>277</v>
      </c>
      <c r="C140" s="100"/>
      <c r="D140" s="99" t="s">
        <v>804</v>
      </c>
      <c r="E140" s="98" t="s">
        <v>842</v>
      </c>
      <c r="F140" s="98"/>
    </row>
    <row r="141" spans="1:6" ht="15" x14ac:dyDescent="0.25">
      <c r="A141" s="98">
        <v>136</v>
      </c>
      <c r="B141" s="100" t="s">
        <v>279</v>
      </c>
      <c r="C141" s="100"/>
      <c r="D141" s="99" t="s">
        <v>802</v>
      </c>
      <c r="E141" s="98" t="s">
        <v>802</v>
      </c>
      <c r="F141" s="98"/>
    </row>
    <row r="142" spans="1:6" ht="15" x14ac:dyDescent="0.25">
      <c r="A142" s="98">
        <v>137</v>
      </c>
      <c r="B142" s="100" t="s">
        <v>282</v>
      </c>
      <c r="C142" s="100"/>
      <c r="D142" s="99" t="s">
        <v>804</v>
      </c>
      <c r="E142" s="98" t="s">
        <v>862</v>
      </c>
      <c r="F142" s="98"/>
    </row>
    <row r="143" spans="1:6" ht="15" x14ac:dyDescent="0.25">
      <c r="A143" s="98">
        <v>138</v>
      </c>
      <c r="B143" s="100" t="s">
        <v>284</v>
      </c>
      <c r="C143" s="100"/>
      <c r="D143" s="99">
        <v>3</v>
      </c>
      <c r="E143" s="98">
        <v>3</v>
      </c>
      <c r="F143" s="98"/>
    </row>
    <row r="144" spans="1:6" ht="15" x14ac:dyDescent="0.25">
      <c r="A144" s="98">
        <v>139</v>
      </c>
      <c r="B144" s="100" t="s">
        <v>286</v>
      </c>
      <c r="C144" s="100"/>
      <c r="D144" s="99" t="s">
        <v>813</v>
      </c>
      <c r="E144" s="98" t="s">
        <v>804</v>
      </c>
      <c r="F144" s="98"/>
    </row>
    <row r="145" spans="1:6" ht="15" x14ac:dyDescent="0.25">
      <c r="A145" s="98">
        <v>140</v>
      </c>
      <c r="B145" s="100" t="s">
        <v>287</v>
      </c>
      <c r="C145" s="100"/>
      <c r="D145" s="99">
        <v>3</v>
      </c>
      <c r="E145" s="98" t="s">
        <v>848</v>
      </c>
      <c r="F145" s="98"/>
    </row>
    <row r="146" spans="1:6" ht="15" x14ac:dyDescent="0.25">
      <c r="A146" s="98">
        <v>141</v>
      </c>
      <c r="B146" s="100" t="s">
        <v>288</v>
      </c>
      <c r="C146" s="100"/>
      <c r="D146" s="99" t="s">
        <v>803</v>
      </c>
      <c r="E146" s="98" t="s">
        <v>861</v>
      </c>
      <c r="F146" s="98"/>
    </row>
    <row r="147" spans="1:6" ht="15" x14ac:dyDescent="0.25">
      <c r="A147" s="98">
        <v>142</v>
      </c>
      <c r="B147" s="100" t="s">
        <v>289</v>
      </c>
      <c r="C147" s="100"/>
      <c r="D147" s="99" t="s">
        <v>811</v>
      </c>
      <c r="E147" s="98" t="s">
        <v>811</v>
      </c>
      <c r="F147" s="98"/>
    </row>
    <row r="148" spans="1:6" ht="15" x14ac:dyDescent="0.25">
      <c r="A148" s="98">
        <v>143</v>
      </c>
      <c r="B148" s="100" t="s">
        <v>290</v>
      </c>
      <c r="C148" s="100"/>
      <c r="D148" s="99" t="s">
        <v>819</v>
      </c>
      <c r="E148" s="98" t="s">
        <v>863</v>
      </c>
      <c r="F148" s="98"/>
    </row>
    <row r="149" spans="1:6" ht="15" x14ac:dyDescent="0.25">
      <c r="A149" s="98">
        <v>144</v>
      </c>
      <c r="B149" s="100" t="s">
        <v>291</v>
      </c>
      <c r="C149" s="100"/>
      <c r="D149" s="99" t="s">
        <v>813</v>
      </c>
      <c r="E149" s="98" t="s">
        <v>853</v>
      </c>
      <c r="F149" s="98"/>
    </row>
    <row r="150" spans="1:6" ht="15" x14ac:dyDescent="0.25">
      <c r="A150" s="98">
        <v>145</v>
      </c>
      <c r="B150" s="100" t="s">
        <v>292</v>
      </c>
      <c r="C150" s="100"/>
      <c r="D150" s="99" t="s">
        <v>811</v>
      </c>
      <c r="E150" s="98" t="s">
        <v>853</v>
      </c>
      <c r="F150" s="98"/>
    </row>
    <row r="151" spans="1:6" ht="15" x14ac:dyDescent="0.25">
      <c r="A151" s="98">
        <v>146</v>
      </c>
      <c r="B151" s="100" t="s">
        <v>293</v>
      </c>
      <c r="C151" s="100"/>
      <c r="D151" s="99" t="s">
        <v>804</v>
      </c>
      <c r="E151" s="98" t="s">
        <v>853</v>
      </c>
      <c r="F151" s="98"/>
    </row>
    <row r="152" spans="1:6" ht="15" x14ac:dyDescent="0.25">
      <c r="A152" s="98">
        <v>147</v>
      </c>
      <c r="B152" s="100" t="s">
        <v>295</v>
      </c>
      <c r="C152" s="100"/>
      <c r="D152" s="99">
        <v>23</v>
      </c>
      <c r="E152" s="98" t="s">
        <v>817</v>
      </c>
      <c r="F152" s="98"/>
    </row>
    <row r="153" spans="1:6" ht="15" x14ac:dyDescent="0.25">
      <c r="A153" s="98">
        <v>148</v>
      </c>
      <c r="B153" s="80" t="s">
        <v>297</v>
      </c>
      <c r="C153" s="80"/>
      <c r="D153" s="99" t="s">
        <v>813</v>
      </c>
      <c r="E153" s="98" t="s">
        <v>811</v>
      </c>
      <c r="F153" s="98"/>
    </row>
    <row r="154" spans="1:6" ht="15" x14ac:dyDescent="0.25">
      <c r="A154" s="98">
        <v>149</v>
      </c>
      <c r="B154" s="80" t="s">
        <v>300</v>
      </c>
      <c r="C154" s="80"/>
      <c r="D154" s="99" t="s">
        <v>813</v>
      </c>
      <c r="E154" s="98" t="s">
        <v>813</v>
      </c>
      <c r="F154" s="98"/>
    </row>
    <row r="155" spans="1:6" ht="15" x14ac:dyDescent="0.25">
      <c r="A155" s="98">
        <v>150</v>
      </c>
      <c r="B155" s="80" t="s">
        <v>70</v>
      </c>
      <c r="C155" s="80"/>
      <c r="D155" s="99">
        <v>3</v>
      </c>
      <c r="E155" s="98">
        <v>3</v>
      </c>
      <c r="F155" s="98"/>
    </row>
    <row r="156" spans="1:6" ht="15" x14ac:dyDescent="0.25">
      <c r="A156" s="98">
        <v>151</v>
      </c>
      <c r="B156" s="80" t="s">
        <v>72</v>
      </c>
      <c r="C156" s="80"/>
      <c r="D156" s="99" t="s">
        <v>835</v>
      </c>
      <c r="E156" s="98">
        <v>3</v>
      </c>
      <c r="F156" s="98"/>
    </row>
    <row r="157" spans="1:6" ht="15" x14ac:dyDescent="0.25">
      <c r="A157" s="98">
        <v>152</v>
      </c>
      <c r="B157" s="80" t="s">
        <v>8</v>
      </c>
      <c r="C157" s="80"/>
      <c r="D157" s="99" t="s">
        <v>864</v>
      </c>
      <c r="E157" s="98" t="s">
        <v>814</v>
      </c>
      <c r="F157" s="98"/>
    </row>
    <row r="158" spans="1:6" ht="15" x14ac:dyDescent="0.25">
      <c r="A158" s="98">
        <v>153</v>
      </c>
      <c r="B158" s="80" t="s">
        <v>799</v>
      </c>
      <c r="C158" s="80"/>
      <c r="D158" s="99">
        <v>3</v>
      </c>
      <c r="E158" s="98">
        <v>3</v>
      </c>
      <c r="F158" s="98"/>
    </row>
    <row r="159" spans="1:6" ht="15" x14ac:dyDescent="0.25">
      <c r="A159" s="98">
        <v>154</v>
      </c>
      <c r="B159" s="80" t="s">
        <v>800</v>
      </c>
      <c r="C159" s="80"/>
      <c r="D159" s="99" t="s">
        <v>850</v>
      </c>
      <c r="E159" s="98" t="s">
        <v>850</v>
      </c>
      <c r="F159" s="98"/>
    </row>
    <row r="160" spans="1:6" ht="15" x14ac:dyDescent="0.25">
      <c r="A160" s="98">
        <v>155</v>
      </c>
      <c r="B160" s="80" t="s">
        <v>865</v>
      </c>
      <c r="C160" s="80"/>
      <c r="D160" s="99" t="s">
        <v>802</v>
      </c>
      <c r="E160" s="98" t="s">
        <v>824</v>
      </c>
      <c r="F160" s="98"/>
    </row>
    <row r="161" spans="1:6" ht="15" x14ac:dyDescent="0.25">
      <c r="A161" s="98">
        <v>156</v>
      </c>
      <c r="B161" s="80" t="s">
        <v>302</v>
      </c>
      <c r="C161" s="80"/>
      <c r="D161" s="99" t="s">
        <v>798</v>
      </c>
      <c r="E161" s="98" t="s">
        <v>833</v>
      </c>
      <c r="F161" s="98"/>
    </row>
    <row r="162" spans="1:6" ht="15" x14ac:dyDescent="0.25">
      <c r="A162" s="98">
        <v>157</v>
      </c>
      <c r="B162" s="24" t="s">
        <v>304</v>
      </c>
      <c r="C162" s="24"/>
      <c r="D162" s="99" t="s">
        <v>798</v>
      </c>
      <c r="E162" s="98" t="s">
        <v>813</v>
      </c>
      <c r="F162" s="98"/>
    </row>
    <row r="163" spans="1:6" ht="15" x14ac:dyDescent="0.25">
      <c r="A163" s="98">
        <v>158</v>
      </c>
      <c r="B163" s="80" t="s">
        <v>306</v>
      </c>
      <c r="C163" s="80"/>
      <c r="D163" s="99" t="s">
        <v>824</v>
      </c>
      <c r="E163" s="98" t="s">
        <v>866</v>
      </c>
      <c r="F163" s="98"/>
    </row>
    <row r="164" spans="1:6" ht="15" x14ac:dyDescent="0.25">
      <c r="A164" s="98">
        <v>159</v>
      </c>
      <c r="B164" s="80" t="s">
        <v>308</v>
      </c>
      <c r="C164" s="80"/>
      <c r="D164" s="99" t="s">
        <v>813</v>
      </c>
      <c r="E164" s="98" t="s">
        <v>802</v>
      </c>
      <c r="F164" s="98"/>
    </row>
    <row r="165" spans="1:6" ht="15" x14ac:dyDescent="0.25">
      <c r="A165" s="98">
        <v>160</v>
      </c>
      <c r="B165" s="80" t="s">
        <v>309</v>
      </c>
      <c r="C165" s="80"/>
      <c r="D165" s="99" t="s">
        <v>817</v>
      </c>
      <c r="E165" s="98" t="s">
        <v>814</v>
      </c>
      <c r="F165" s="98"/>
    </row>
    <row r="166" spans="1:6" ht="15" x14ac:dyDescent="0.25">
      <c r="A166" s="98">
        <v>161</v>
      </c>
      <c r="B166" s="80" t="s">
        <v>311</v>
      </c>
      <c r="C166" s="80"/>
      <c r="D166" s="99">
        <v>3</v>
      </c>
      <c r="E166" s="98">
        <v>3</v>
      </c>
      <c r="F166" s="98"/>
    </row>
    <row r="167" spans="1:6" ht="15" x14ac:dyDescent="0.25">
      <c r="A167" s="98">
        <v>162</v>
      </c>
      <c r="B167" s="102" t="s">
        <v>313</v>
      </c>
      <c r="C167" s="102"/>
      <c r="D167" s="99">
        <v>3</v>
      </c>
      <c r="E167" s="98">
        <v>3</v>
      </c>
      <c r="F167" s="98"/>
    </row>
    <row r="168" spans="1:6" ht="15" x14ac:dyDescent="0.25">
      <c r="A168" s="98">
        <v>163</v>
      </c>
      <c r="B168" s="102" t="s">
        <v>316</v>
      </c>
      <c r="C168" s="102"/>
      <c r="D168" s="99">
        <v>3</v>
      </c>
      <c r="E168" s="98" t="s">
        <v>867</v>
      </c>
      <c r="F168" s="98"/>
    </row>
    <row r="169" spans="1:6" ht="15" x14ac:dyDescent="0.25">
      <c r="A169" s="98">
        <v>164</v>
      </c>
      <c r="B169" s="102" t="s">
        <v>317</v>
      </c>
      <c r="C169" s="102"/>
      <c r="D169" s="99" t="s">
        <v>814</v>
      </c>
      <c r="E169" s="98" t="s">
        <v>811</v>
      </c>
      <c r="F169" s="98"/>
    </row>
    <row r="170" spans="1:6" ht="15" x14ac:dyDescent="0.25">
      <c r="A170" s="98">
        <v>165</v>
      </c>
      <c r="B170" s="102" t="s">
        <v>319</v>
      </c>
      <c r="C170" s="102"/>
      <c r="D170" s="99" t="s">
        <v>804</v>
      </c>
      <c r="E170" s="98" t="s">
        <v>804</v>
      </c>
      <c r="F170" s="98"/>
    </row>
    <row r="171" spans="1:6" ht="15" x14ac:dyDescent="0.25">
      <c r="A171" s="98">
        <v>166</v>
      </c>
      <c r="B171" s="102" t="s">
        <v>321</v>
      </c>
      <c r="C171" s="102"/>
      <c r="D171" s="99" t="s">
        <v>804</v>
      </c>
      <c r="E171" s="98" t="s">
        <v>813</v>
      </c>
      <c r="F171" s="98"/>
    </row>
    <row r="172" spans="1:6" ht="15" x14ac:dyDescent="0.25">
      <c r="A172" s="98">
        <v>167</v>
      </c>
      <c r="B172" s="102" t="s">
        <v>322</v>
      </c>
      <c r="C172" s="102"/>
      <c r="D172" s="99" t="s">
        <v>813</v>
      </c>
      <c r="E172" s="98" t="s">
        <v>835</v>
      </c>
      <c r="F172" s="98"/>
    </row>
    <row r="173" spans="1:6" ht="15" x14ac:dyDescent="0.25">
      <c r="A173" s="98">
        <v>168</v>
      </c>
      <c r="B173" s="102" t="s">
        <v>324</v>
      </c>
      <c r="C173" s="102"/>
      <c r="D173" s="99" t="s">
        <v>811</v>
      </c>
      <c r="E173" s="98" t="s">
        <v>868</v>
      </c>
      <c r="F173" s="98"/>
    </row>
    <row r="174" spans="1:6" ht="15" x14ac:dyDescent="0.25">
      <c r="A174" s="98">
        <v>169</v>
      </c>
      <c r="B174" s="102" t="s">
        <v>326</v>
      </c>
      <c r="C174" s="102"/>
      <c r="D174" s="99" t="s">
        <v>811</v>
      </c>
      <c r="E174" s="98" t="s">
        <v>805</v>
      </c>
      <c r="F174" s="98"/>
    </row>
    <row r="175" spans="1:6" ht="15" x14ac:dyDescent="0.25">
      <c r="A175" s="98">
        <v>170</v>
      </c>
      <c r="B175" s="102" t="s">
        <v>328</v>
      </c>
      <c r="C175" s="102"/>
      <c r="D175" s="99" t="s">
        <v>811</v>
      </c>
      <c r="E175" s="98" t="s">
        <v>813</v>
      </c>
      <c r="F175" s="98"/>
    </row>
    <row r="176" spans="1:6" ht="15" x14ac:dyDescent="0.25">
      <c r="A176" s="98">
        <v>171</v>
      </c>
      <c r="B176" s="102" t="s">
        <v>330</v>
      </c>
      <c r="C176" s="102"/>
      <c r="D176" s="99" t="s">
        <v>869</v>
      </c>
      <c r="E176" s="98" t="s">
        <v>811</v>
      </c>
      <c r="F176" s="98"/>
    </row>
    <row r="177" spans="1:6" ht="15" x14ac:dyDescent="0.25">
      <c r="A177" s="98">
        <v>172</v>
      </c>
      <c r="B177" s="102" t="s">
        <v>332</v>
      </c>
      <c r="C177" s="102"/>
      <c r="D177" s="99" t="s">
        <v>804</v>
      </c>
      <c r="E177" s="98" t="s">
        <v>813</v>
      </c>
      <c r="F177" s="98"/>
    </row>
    <row r="178" spans="1:6" ht="15" x14ac:dyDescent="0.25">
      <c r="A178" s="98">
        <v>173</v>
      </c>
      <c r="B178" s="102" t="s">
        <v>334</v>
      </c>
      <c r="C178" s="102"/>
      <c r="D178" s="99" t="s">
        <v>826</v>
      </c>
      <c r="E178" s="98" t="s">
        <v>802</v>
      </c>
      <c r="F178" s="98"/>
    </row>
    <row r="179" spans="1:6" ht="15" x14ac:dyDescent="0.25">
      <c r="A179" s="98">
        <v>174</v>
      </c>
      <c r="B179" s="102" t="s">
        <v>336</v>
      </c>
      <c r="C179" s="102"/>
      <c r="D179" s="99" t="s">
        <v>804</v>
      </c>
      <c r="E179" s="98" t="s">
        <v>802</v>
      </c>
      <c r="F179" s="98"/>
    </row>
    <row r="180" spans="1:6" ht="15" x14ac:dyDescent="0.25">
      <c r="A180" s="98">
        <v>175</v>
      </c>
      <c r="B180" s="102" t="s">
        <v>338</v>
      </c>
      <c r="C180" s="102"/>
      <c r="D180" s="99" t="s">
        <v>804</v>
      </c>
      <c r="E180" s="98" t="s">
        <v>817</v>
      </c>
      <c r="F180" s="98"/>
    </row>
    <row r="181" spans="1:6" ht="15" x14ac:dyDescent="0.25">
      <c r="A181" s="98">
        <v>176</v>
      </c>
      <c r="B181" s="102" t="s">
        <v>339</v>
      </c>
      <c r="C181" s="102"/>
      <c r="D181" s="99" t="s">
        <v>804</v>
      </c>
      <c r="E181" s="98" t="s">
        <v>833</v>
      </c>
      <c r="F181" s="98"/>
    </row>
    <row r="182" spans="1:6" ht="15" x14ac:dyDescent="0.25">
      <c r="A182" s="98">
        <v>177</v>
      </c>
      <c r="B182" s="102" t="s">
        <v>341</v>
      </c>
      <c r="C182" s="102"/>
      <c r="D182" s="99" t="s">
        <v>804</v>
      </c>
      <c r="E182" s="98" t="s">
        <v>870</v>
      </c>
      <c r="F182" s="98"/>
    </row>
    <row r="183" spans="1:6" ht="15" x14ac:dyDescent="0.25">
      <c r="A183" s="98">
        <v>178</v>
      </c>
      <c r="B183" s="102" t="s">
        <v>342</v>
      </c>
      <c r="C183" s="102"/>
      <c r="D183" s="99" t="s">
        <v>814</v>
      </c>
      <c r="E183" s="98" t="s">
        <v>833</v>
      </c>
      <c r="F183" s="98"/>
    </row>
    <row r="184" spans="1:6" ht="15" x14ac:dyDescent="0.25">
      <c r="A184" s="98">
        <v>179</v>
      </c>
      <c r="B184" s="102" t="s">
        <v>343</v>
      </c>
      <c r="C184" s="102"/>
      <c r="D184" s="99" t="s">
        <v>811</v>
      </c>
      <c r="E184" s="98" t="s">
        <v>833</v>
      </c>
      <c r="F184" s="98"/>
    </row>
    <row r="185" spans="1:6" ht="15" x14ac:dyDescent="0.25">
      <c r="A185" s="98">
        <v>180</v>
      </c>
      <c r="B185" s="102" t="s">
        <v>345</v>
      </c>
      <c r="C185" s="102"/>
      <c r="D185" s="99" t="s">
        <v>804</v>
      </c>
      <c r="E185" s="98" t="s">
        <v>817</v>
      </c>
      <c r="F185" s="98"/>
    </row>
    <row r="186" spans="1:6" ht="15" x14ac:dyDescent="0.25">
      <c r="A186" s="98">
        <v>181</v>
      </c>
      <c r="B186" s="102" t="s">
        <v>347</v>
      </c>
      <c r="C186" s="102"/>
      <c r="D186" s="99" t="s">
        <v>804</v>
      </c>
      <c r="E186" s="98" t="s">
        <v>814</v>
      </c>
      <c r="F186" s="98"/>
    </row>
    <row r="187" spans="1:6" ht="15" x14ac:dyDescent="0.25">
      <c r="A187" s="98">
        <v>182</v>
      </c>
      <c r="B187" s="102" t="s">
        <v>348</v>
      </c>
      <c r="C187" s="102"/>
      <c r="D187" s="99" t="s">
        <v>794</v>
      </c>
      <c r="E187" s="98" t="s">
        <v>811</v>
      </c>
      <c r="F187" s="98"/>
    </row>
    <row r="188" spans="1:6" ht="15" x14ac:dyDescent="0.25">
      <c r="A188" s="98">
        <v>183</v>
      </c>
      <c r="B188" s="102" t="s">
        <v>350</v>
      </c>
      <c r="C188" s="102"/>
      <c r="D188" s="99" t="s">
        <v>803</v>
      </c>
      <c r="E188" s="98">
        <v>3</v>
      </c>
      <c r="F188" s="98"/>
    </row>
    <row r="189" spans="1:6" ht="15" x14ac:dyDescent="0.25">
      <c r="A189" s="98">
        <v>184</v>
      </c>
      <c r="B189" s="102" t="s">
        <v>352</v>
      </c>
      <c r="C189" s="102"/>
      <c r="D189" s="99">
        <v>3</v>
      </c>
      <c r="E189" s="98">
        <v>3</v>
      </c>
      <c r="F189" s="98"/>
    </row>
    <row r="190" spans="1:6" ht="15" x14ac:dyDescent="0.25">
      <c r="A190" s="98">
        <v>185</v>
      </c>
      <c r="B190" s="102" t="s">
        <v>353</v>
      </c>
      <c r="C190" s="102"/>
      <c r="D190" s="99" t="s">
        <v>871</v>
      </c>
      <c r="E190" s="98" t="s">
        <v>835</v>
      </c>
      <c r="F190" s="98"/>
    </row>
    <row r="191" spans="1:6" ht="15" x14ac:dyDescent="0.25">
      <c r="A191" s="98">
        <v>186</v>
      </c>
      <c r="B191" s="102" t="s">
        <v>355</v>
      </c>
      <c r="C191" s="102"/>
      <c r="D191" s="99" t="s">
        <v>872</v>
      </c>
      <c r="E191" s="98" t="s">
        <v>803</v>
      </c>
      <c r="F191" s="98"/>
    </row>
    <row r="192" spans="1:6" ht="15" x14ac:dyDescent="0.25">
      <c r="A192" s="98">
        <v>187</v>
      </c>
      <c r="B192" s="102" t="s">
        <v>356</v>
      </c>
      <c r="C192" s="102"/>
      <c r="D192" s="99" t="s">
        <v>802</v>
      </c>
      <c r="E192" s="98">
        <v>3</v>
      </c>
      <c r="F192" s="98"/>
    </row>
    <row r="193" spans="1:6" ht="15" x14ac:dyDescent="0.25">
      <c r="A193" s="98">
        <v>188</v>
      </c>
      <c r="B193" s="102" t="s">
        <v>358</v>
      </c>
      <c r="C193" s="102"/>
      <c r="D193" s="99" t="s">
        <v>822</v>
      </c>
      <c r="E193" s="98" t="s">
        <v>873</v>
      </c>
      <c r="F193" s="98"/>
    </row>
    <row r="194" spans="1:6" ht="15" x14ac:dyDescent="0.25">
      <c r="A194" s="98">
        <v>189</v>
      </c>
      <c r="B194" s="102" t="s">
        <v>359</v>
      </c>
      <c r="C194" s="102"/>
      <c r="D194" s="99" t="s">
        <v>822</v>
      </c>
      <c r="E194" s="98">
        <v>3</v>
      </c>
      <c r="F194" s="98"/>
    </row>
    <row r="195" spans="1:6" ht="15" x14ac:dyDescent="0.25">
      <c r="A195" s="98">
        <v>190</v>
      </c>
      <c r="B195" s="102" t="s">
        <v>360</v>
      </c>
      <c r="C195" s="102"/>
      <c r="D195" s="99" t="s">
        <v>813</v>
      </c>
      <c r="E195" s="98" t="s">
        <v>802</v>
      </c>
      <c r="F195" s="98"/>
    </row>
    <row r="196" spans="1:6" ht="15" x14ac:dyDescent="0.25">
      <c r="A196" s="98">
        <v>191</v>
      </c>
      <c r="B196" s="102" t="s">
        <v>362</v>
      </c>
      <c r="C196" s="102"/>
      <c r="D196" s="99" t="s">
        <v>813</v>
      </c>
      <c r="E196" s="98" t="s">
        <v>866</v>
      </c>
      <c r="F196" s="98"/>
    </row>
    <row r="197" spans="1:6" ht="15" x14ac:dyDescent="0.25">
      <c r="A197" s="98">
        <v>192</v>
      </c>
      <c r="B197" s="100" t="s">
        <v>363</v>
      </c>
      <c r="C197" s="100"/>
      <c r="D197" s="99" t="s">
        <v>804</v>
      </c>
      <c r="E197" s="98">
        <v>3</v>
      </c>
      <c r="F197" s="98"/>
    </row>
    <row r="198" spans="1:6" ht="15" x14ac:dyDescent="0.25">
      <c r="A198" s="98">
        <v>193</v>
      </c>
      <c r="B198" s="100" t="s">
        <v>365</v>
      </c>
      <c r="C198" s="100"/>
      <c r="D198" s="99" t="s">
        <v>814</v>
      </c>
      <c r="E198" s="98" t="s">
        <v>868</v>
      </c>
      <c r="F198" s="98"/>
    </row>
    <row r="199" spans="1:6" ht="15" x14ac:dyDescent="0.25">
      <c r="A199" s="98">
        <v>194</v>
      </c>
      <c r="B199" s="100" t="s">
        <v>367</v>
      </c>
      <c r="C199" s="100"/>
      <c r="D199" s="99" t="s">
        <v>814</v>
      </c>
      <c r="E199" s="98" t="s">
        <v>802</v>
      </c>
      <c r="F199" s="98"/>
    </row>
    <row r="200" spans="1:6" ht="15" x14ac:dyDescent="0.25">
      <c r="A200" s="98">
        <v>195</v>
      </c>
      <c r="B200" s="100" t="s">
        <v>369</v>
      </c>
      <c r="C200" s="100"/>
      <c r="D200" s="99" t="s">
        <v>804</v>
      </c>
      <c r="E200" s="98" t="s">
        <v>804</v>
      </c>
      <c r="F200" s="98"/>
    </row>
    <row r="201" spans="1:6" ht="15" x14ac:dyDescent="0.25">
      <c r="A201" s="98">
        <v>196</v>
      </c>
      <c r="B201" s="100" t="s">
        <v>370</v>
      </c>
      <c r="C201" s="100"/>
      <c r="D201" s="99" t="s">
        <v>853</v>
      </c>
      <c r="E201" s="98" t="s">
        <v>804</v>
      </c>
      <c r="F201" s="98"/>
    </row>
    <row r="202" spans="1:6" ht="15" x14ac:dyDescent="0.25">
      <c r="A202" s="98">
        <v>197</v>
      </c>
      <c r="B202" s="100" t="s">
        <v>371</v>
      </c>
      <c r="C202" s="100"/>
      <c r="D202" s="99" t="s">
        <v>856</v>
      </c>
      <c r="E202" s="98" t="s">
        <v>804</v>
      </c>
      <c r="F202" s="98"/>
    </row>
    <row r="203" spans="1:6" ht="15" x14ac:dyDescent="0.25">
      <c r="A203" s="98">
        <v>198</v>
      </c>
      <c r="B203" s="100" t="s">
        <v>372</v>
      </c>
      <c r="C203" s="100"/>
      <c r="D203" s="99" t="s">
        <v>804</v>
      </c>
      <c r="E203" s="98" t="s">
        <v>813</v>
      </c>
      <c r="F203" s="98"/>
    </row>
    <row r="204" spans="1:6" ht="15" x14ac:dyDescent="0.25">
      <c r="A204" s="98">
        <v>199</v>
      </c>
      <c r="B204" s="100" t="s">
        <v>374</v>
      </c>
      <c r="C204" s="100"/>
      <c r="D204" s="99" t="s">
        <v>803</v>
      </c>
      <c r="E204" s="98">
        <v>3</v>
      </c>
      <c r="F204" s="98"/>
    </row>
    <row r="205" spans="1:6" ht="15" x14ac:dyDescent="0.25">
      <c r="A205" s="98">
        <v>200</v>
      </c>
      <c r="B205" s="80" t="s">
        <v>70</v>
      </c>
      <c r="C205" s="80"/>
      <c r="D205" s="99">
        <v>3</v>
      </c>
      <c r="E205" s="98">
        <v>3</v>
      </c>
      <c r="F205" s="98"/>
    </row>
    <row r="206" spans="1:6" ht="15" x14ac:dyDescent="0.25">
      <c r="A206" s="98">
        <v>201</v>
      </c>
      <c r="B206" s="80" t="s">
        <v>72</v>
      </c>
      <c r="C206" s="80"/>
      <c r="D206" s="99" t="s">
        <v>794</v>
      </c>
      <c r="E206" s="98">
        <v>3</v>
      </c>
      <c r="F206" s="98"/>
    </row>
    <row r="207" spans="1:6" ht="15" x14ac:dyDescent="0.25">
      <c r="A207" s="98">
        <v>202</v>
      </c>
      <c r="B207" s="80" t="s">
        <v>8</v>
      </c>
      <c r="C207" s="80"/>
      <c r="D207" s="99" t="s">
        <v>874</v>
      </c>
      <c r="E207" s="98" t="s">
        <v>814</v>
      </c>
      <c r="F207" s="98"/>
    </row>
    <row r="208" spans="1:6" ht="15" x14ac:dyDescent="0.25">
      <c r="A208" s="98">
        <v>203</v>
      </c>
      <c r="B208" s="80" t="s">
        <v>799</v>
      </c>
      <c r="C208" s="80"/>
      <c r="D208" s="99">
        <v>3</v>
      </c>
      <c r="E208" s="98">
        <v>3</v>
      </c>
      <c r="F208" s="98"/>
    </row>
    <row r="209" spans="1:6" ht="15" x14ac:dyDescent="0.25">
      <c r="A209" s="98">
        <v>204</v>
      </c>
      <c r="B209" s="80" t="s">
        <v>800</v>
      </c>
      <c r="C209" s="80"/>
      <c r="D209" s="99" t="s">
        <v>817</v>
      </c>
      <c r="E209" s="98" t="s">
        <v>850</v>
      </c>
      <c r="F209" s="98"/>
    </row>
    <row r="210" spans="1:6" ht="15" x14ac:dyDescent="0.25">
      <c r="A210" s="98">
        <v>205</v>
      </c>
      <c r="B210" s="105" t="s">
        <v>875</v>
      </c>
      <c r="C210" s="105"/>
      <c r="D210" s="99" t="s">
        <v>839</v>
      </c>
      <c r="E210" s="98">
        <v>3</v>
      </c>
      <c r="F210" s="98"/>
    </row>
    <row r="211" spans="1:6" ht="15" x14ac:dyDescent="0.25">
      <c r="A211" s="98">
        <v>206</v>
      </c>
      <c r="B211" s="100" t="s">
        <v>375</v>
      </c>
      <c r="C211" s="100"/>
      <c r="D211" s="99" t="s">
        <v>795</v>
      </c>
      <c r="E211" s="98" t="s">
        <v>798</v>
      </c>
      <c r="F211" s="98"/>
    </row>
    <row r="212" spans="1:6" ht="15" x14ac:dyDescent="0.25">
      <c r="A212" s="98">
        <v>207</v>
      </c>
      <c r="B212" s="106" t="s">
        <v>376</v>
      </c>
      <c r="C212" s="106"/>
      <c r="D212" s="107" t="s">
        <v>876</v>
      </c>
      <c r="E212" s="98" t="s">
        <v>804</v>
      </c>
      <c r="F212" s="98"/>
    </row>
    <row r="213" spans="1:6" ht="15" x14ac:dyDescent="0.25">
      <c r="A213" s="98">
        <v>208</v>
      </c>
      <c r="B213" s="106" t="s">
        <v>378</v>
      </c>
      <c r="C213" s="106"/>
      <c r="D213" s="99" t="s">
        <v>811</v>
      </c>
      <c r="E213" s="98" t="s">
        <v>811</v>
      </c>
      <c r="F213" s="98"/>
    </row>
    <row r="214" spans="1:6" ht="15" x14ac:dyDescent="0.25">
      <c r="A214" s="98">
        <v>209</v>
      </c>
      <c r="B214" s="100" t="s">
        <v>380</v>
      </c>
      <c r="C214" s="100"/>
      <c r="D214" s="99">
        <v>3</v>
      </c>
      <c r="E214" s="98">
        <v>3</v>
      </c>
      <c r="F214" s="98"/>
    </row>
    <row r="215" spans="1:6" ht="15" x14ac:dyDescent="0.25">
      <c r="A215" s="98">
        <v>210</v>
      </c>
      <c r="B215" s="100" t="s">
        <v>381</v>
      </c>
      <c r="C215" s="100"/>
      <c r="D215" s="99" t="s">
        <v>804</v>
      </c>
      <c r="E215" s="98" t="s">
        <v>804</v>
      </c>
      <c r="F215" s="98"/>
    </row>
    <row r="216" spans="1:6" ht="15" x14ac:dyDescent="0.25">
      <c r="A216" s="98">
        <v>211</v>
      </c>
      <c r="B216" s="106" t="s">
        <v>382</v>
      </c>
      <c r="C216" s="106"/>
      <c r="D216" s="99" t="s">
        <v>804</v>
      </c>
      <c r="E216" s="98" t="s">
        <v>804</v>
      </c>
      <c r="F216" s="98"/>
    </row>
    <row r="217" spans="1:6" ht="15" x14ac:dyDescent="0.25">
      <c r="A217" s="98">
        <v>212</v>
      </c>
      <c r="B217" s="106" t="s">
        <v>383</v>
      </c>
      <c r="C217" s="106"/>
      <c r="D217" s="99" t="s">
        <v>804</v>
      </c>
      <c r="E217" s="98" t="s">
        <v>804</v>
      </c>
      <c r="F217" s="98"/>
    </row>
    <row r="218" spans="1:6" ht="15" x14ac:dyDescent="0.25">
      <c r="A218" s="98">
        <v>213</v>
      </c>
      <c r="B218" s="100" t="s">
        <v>384</v>
      </c>
      <c r="C218" s="100"/>
      <c r="D218" s="99" t="s">
        <v>805</v>
      </c>
      <c r="E218" s="98" t="s">
        <v>804</v>
      </c>
      <c r="F218" s="98"/>
    </row>
    <row r="219" spans="1:6" ht="15" x14ac:dyDescent="0.25">
      <c r="A219" s="98">
        <v>214</v>
      </c>
      <c r="B219" s="108" t="s">
        <v>386</v>
      </c>
      <c r="C219" s="108"/>
      <c r="D219" s="99" t="s">
        <v>814</v>
      </c>
      <c r="E219" s="98" t="s">
        <v>817</v>
      </c>
      <c r="F219" s="98"/>
    </row>
    <row r="220" spans="1:6" ht="15" x14ac:dyDescent="0.25">
      <c r="A220" s="98">
        <v>215</v>
      </c>
      <c r="B220" s="108" t="s">
        <v>388</v>
      </c>
      <c r="C220" s="108"/>
      <c r="D220" s="99">
        <v>3</v>
      </c>
      <c r="E220" s="98" t="s">
        <v>810</v>
      </c>
      <c r="F220" s="98"/>
    </row>
    <row r="221" spans="1:6" ht="15" x14ac:dyDescent="0.25">
      <c r="A221" s="98">
        <v>216</v>
      </c>
      <c r="B221" s="108" t="s">
        <v>390</v>
      </c>
      <c r="C221" s="108"/>
      <c r="D221" s="99" t="s">
        <v>866</v>
      </c>
      <c r="E221" s="98" t="s">
        <v>877</v>
      </c>
      <c r="F221" s="98"/>
    </row>
    <row r="222" spans="1:6" ht="15" x14ac:dyDescent="0.25">
      <c r="A222" s="98">
        <v>217</v>
      </c>
      <c r="B222" s="108" t="s">
        <v>391</v>
      </c>
      <c r="C222" s="108"/>
      <c r="D222" s="99" t="s">
        <v>878</v>
      </c>
      <c r="E222" s="98">
        <v>23</v>
      </c>
      <c r="F222" s="98"/>
    </row>
    <row r="223" spans="1:6" ht="15" x14ac:dyDescent="0.25">
      <c r="A223" s="98">
        <v>218</v>
      </c>
      <c r="B223" s="108" t="s">
        <v>393</v>
      </c>
      <c r="C223" s="108"/>
      <c r="D223" s="99" t="s">
        <v>813</v>
      </c>
      <c r="E223" s="98" t="s">
        <v>814</v>
      </c>
      <c r="F223" s="98"/>
    </row>
    <row r="224" spans="1:6" ht="15" x14ac:dyDescent="0.25">
      <c r="A224" s="98">
        <v>219</v>
      </c>
      <c r="B224" s="108" t="s">
        <v>395</v>
      </c>
      <c r="C224" s="108"/>
      <c r="D224" s="99" t="s">
        <v>822</v>
      </c>
      <c r="E224" s="98">
        <v>3</v>
      </c>
      <c r="F224" s="98"/>
    </row>
    <row r="225" spans="1:6" ht="15" x14ac:dyDescent="0.25">
      <c r="A225" s="98">
        <v>220</v>
      </c>
      <c r="B225" s="108" t="s">
        <v>397</v>
      </c>
      <c r="C225" s="108"/>
      <c r="D225" s="99" t="s">
        <v>879</v>
      </c>
      <c r="E225" s="98" t="s">
        <v>853</v>
      </c>
      <c r="F225" s="98"/>
    </row>
    <row r="226" spans="1:6" ht="15" x14ac:dyDescent="0.25">
      <c r="A226" s="98">
        <v>221</v>
      </c>
      <c r="B226" s="108" t="s">
        <v>399</v>
      </c>
      <c r="C226" s="108"/>
      <c r="D226" s="99">
        <v>23</v>
      </c>
      <c r="E226" s="98" t="s">
        <v>835</v>
      </c>
      <c r="F226" s="98"/>
    </row>
    <row r="227" spans="1:6" ht="15" x14ac:dyDescent="0.25">
      <c r="A227" s="98">
        <v>222</v>
      </c>
      <c r="B227" s="108" t="s">
        <v>401</v>
      </c>
      <c r="C227" s="108"/>
      <c r="D227" s="99" t="s">
        <v>880</v>
      </c>
      <c r="E227" s="98" t="s">
        <v>881</v>
      </c>
      <c r="F227" s="98"/>
    </row>
    <row r="228" spans="1:6" ht="15" x14ac:dyDescent="0.25">
      <c r="A228" s="98">
        <v>223</v>
      </c>
      <c r="B228" s="108" t="s">
        <v>402</v>
      </c>
      <c r="C228" s="108"/>
      <c r="D228" s="99">
        <v>3</v>
      </c>
      <c r="E228" s="98">
        <v>3</v>
      </c>
      <c r="F228" s="98"/>
    </row>
    <row r="229" spans="1:6" ht="15" x14ac:dyDescent="0.25">
      <c r="A229" s="98">
        <v>224</v>
      </c>
      <c r="B229" s="108" t="s">
        <v>404</v>
      </c>
      <c r="C229" s="108"/>
      <c r="D229" s="99" t="s">
        <v>830</v>
      </c>
      <c r="E229" s="98" t="s">
        <v>812</v>
      </c>
      <c r="F229" s="98"/>
    </row>
    <row r="230" spans="1:6" ht="15" x14ac:dyDescent="0.25">
      <c r="A230" s="98">
        <v>225</v>
      </c>
      <c r="B230" s="108" t="s">
        <v>406</v>
      </c>
      <c r="C230" s="108"/>
      <c r="D230" s="99" t="s">
        <v>882</v>
      </c>
      <c r="E230" s="98" t="s">
        <v>883</v>
      </c>
      <c r="F230" s="98"/>
    </row>
    <row r="231" spans="1:6" ht="15" x14ac:dyDescent="0.25">
      <c r="A231" s="98">
        <v>226</v>
      </c>
      <c r="B231" s="108" t="s">
        <v>408</v>
      </c>
      <c r="C231" s="108"/>
      <c r="D231" s="99" t="s">
        <v>826</v>
      </c>
      <c r="E231" s="98" t="s">
        <v>817</v>
      </c>
      <c r="F231" s="98"/>
    </row>
    <row r="232" spans="1:6" ht="15" x14ac:dyDescent="0.25">
      <c r="A232" s="98">
        <v>227</v>
      </c>
      <c r="B232" s="108" t="s">
        <v>409</v>
      </c>
      <c r="C232" s="108"/>
      <c r="D232" s="99" t="s">
        <v>811</v>
      </c>
      <c r="E232" s="98" t="s">
        <v>811</v>
      </c>
      <c r="F232" s="98"/>
    </row>
    <row r="233" spans="1:6" ht="15" x14ac:dyDescent="0.25">
      <c r="A233" s="98">
        <v>228</v>
      </c>
      <c r="B233" s="108" t="s">
        <v>411</v>
      </c>
      <c r="C233" s="108"/>
      <c r="D233" s="99" t="s">
        <v>884</v>
      </c>
      <c r="E233" s="98" t="s">
        <v>834</v>
      </c>
      <c r="F233" s="98"/>
    </row>
    <row r="234" spans="1:6" ht="15" x14ac:dyDescent="0.25">
      <c r="A234" s="98">
        <v>229</v>
      </c>
      <c r="B234" s="108" t="s">
        <v>413</v>
      </c>
      <c r="C234" s="108"/>
      <c r="D234" s="99" t="s">
        <v>817</v>
      </c>
      <c r="E234" s="98">
        <v>3</v>
      </c>
      <c r="F234" s="98"/>
    </row>
    <row r="235" spans="1:6" ht="15" x14ac:dyDescent="0.25">
      <c r="A235" s="98">
        <v>230</v>
      </c>
      <c r="B235" s="108" t="s">
        <v>415</v>
      </c>
      <c r="C235" s="108"/>
      <c r="D235" s="99" t="s">
        <v>817</v>
      </c>
      <c r="E235" s="98" t="s">
        <v>859</v>
      </c>
      <c r="F235" s="98"/>
    </row>
    <row r="236" spans="1:6" ht="15" x14ac:dyDescent="0.25">
      <c r="A236" s="98">
        <v>231</v>
      </c>
      <c r="B236" s="108" t="s">
        <v>416</v>
      </c>
      <c r="C236" s="108"/>
      <c r="D236" s="99" t="s">
        <v>824</v>
      </c>
      <c r="E236" s="98" t="s">
        <v>834</v>
      </c>
      <c r="F236" s="98"/>
    </row>
    <row r="237" spans="1:6" ht="15" x14ac:dyDescent="0.25">
      <c r="A237" s="98">
        <v>232</v>
      </c>
      <c r="B237" s="108" t="s">
        <v>418</v>
      </c>
      <c r="C237" s="108"/>
      <c r="D237" s="99">
        <v>3</v>
      </c>
      <c r="E237" s="98" t="s">
        <v>884</v>
      </c>
      <c r="F237" s="98"/>
    </row>
    <row r="238" spans="1:6" ht="15" x14ac:dyDescent="0.25">
      <c r="A238" s="98">
        <v>233</v>
      </c>
      <c r="B238" s="108" t="s">
        <v>420</v>
      </c>
      <c r="C238" s="108"/>
      <c r="D238" s="99">
        <v>3</v>
      </c>
      <c r="E238" s="98">
        <v>3</v>
      </c>
      <c r="F238" s="98"/>
    </row>
    <row r="239" spans="1:6" ht="15" x14ac:dyDescent="0.25">
      <c r="A239" s="98">
        <v>234</v>
      </c>
      <c r="B239" s="108" t="s">
        <v>422</v>
      </c>
      <c r="C239" s="108"/>
      <c r="D239" s="99" t="s">
        <v>811</v>
      </c>
      <c r="E239" s="98" t="s">
        <v>811</v>
      </c>
      <c r="F239" s="98"/>
    </row>
    <row r="240" spans="1:6" ht="15" x14ac:dyDescent="0.25">
      <c r="A240" s="98">
        <v>235</v>
      </c>
      <c r="B240" s="109" t="s">
        <v>424</v>
      </c>
      <c r="C240" s="109"/>
      <c r="D240" s="99">
        <v>3</v>
      </c>
      <c r="E240" s="98">
        <v>3</v>
      </c>
      <c r="F240" s="98"/>
    </row>
    <row r="241" spans="1:6" ht="15" x14ac:dyDescent="0.25">
      <c r="A241" s="98">
        <v>236</v>
      </c>
      <c r="B241" s="109" t="s">
        <v>426</v>
      </c>
      <c r="C241" s="109"/>
      <c r="D241" s="99" t="s">
        <v>803</v>
      </c>
      <c r="E241" s="98">
        <v>3</v>
      </c>
      <c r="F241" s="98"/>
    </row>
    <row r="242" spans="1:6" ht="15" x14ac:dyDescent="0.25">
      <c r="A242" s="98">
        <v>237</v>
      </c>
      <c r="B242" s="109" t="s">
        <v>428</v>
      </c>
      <c r="C242" s="109"/>
      <c r="D242" s="99">
        <v>32</v>
      </c>
      <c r="E242" s="98">
        <v>3</v>
      </c>
      <c r="F242" s="98"/>
    </row>
    <row r="243" spans="1:6" ht="15" x14ac:dyDescent="0.25">
      <c r="A243" s="98">
        <v>238</v>
      </c>
      <c r="B243" s="109" t="s">
        <v>430</v>
      </c>
      <c r="C243" s="109"/>
      <c r="D243" s="99" t="s">
        <v>885</v>
      </c>
      <c r="E243" s="98" t="s">
        <v>802</v>
      </c>
      <c r="F243" s="98"/>
    </row>
    <row r="244" spans="1:6" ht="15" x14ac:dyDescent="0.25">
      <c r="A244" s="98">
        <v>239</v>
      </c>
      <c r="B244" s="109" t="s">
        <v>432</v>
      </c>
      <c r="C244" s="109"/>
      <c r="D244" s="99" t="s">
        <v>885</v>
      </c>
      <c r="E244" s="98">
        <v>23</v>
      </c>
      <c r="F244" s="98"/>
    </row>
    <row r="245" spans="1:6" ht="15" x14ac:dyDescent="0.25">
      <c r="A245" s="98">
        <v>240</v>
      </c>
      <c r="B245" s="109" t="s">
        <v>433</v>
      </c>
      <c r="C245" s="109"/>
      <c r="D245" s="99" t="s">
        <v>802</v>
      </c>
      <c r="E245" s="98" t="s">
        <v>868</v>
      </c>
      <c r="F245" s="98"/>
    </row>
    <row r="246" spans="1:6" ht="15" x14ac:dyDescent="0.25">
      <c r="A246" s="98">
        <v>241</v>
      </c>
      <c r="B246" s="109" t="s">
        <v>435</v>
      </c>
      <c r="C246" s="109"/>
      <c r="D246" s="99" t="s">
        <v>819</v>
      </c>
      <c r="E246" s="98" t="s">
        <v>817</v>
      </c>
      <c r="F246" s="98"/>
    </row>
    <row r="247" spans="1:6" ht="15" x14ac:dyDescent="0.25">
      <c r="A247" s="98">
        <v>242</v>
      </c>
      <c r="B247" s="109" t="s">
        <v>437</v>
      </c>
      <c r="C247" s="109"/>
      <c r="D247" s="99" t="s">
        <v>836</v>
      </c>
      <c r="E247" s="98" t="s">
        <v>802</v>
      </c>
      <c r="F247" s="98"/>
    </row>
    <row r="248" spans="1:6" ht="15" x14ac:dyDescent="0.25">
      <c r="A248" s="98">
        <v>243</v>
      </c>
      <c r="B248" s="109" t="s">
        <v>439</v>
      </c>
      <c r="C248" s="109"/>
      <c r="D248" s="99" t="s">
        <v>817</v>
      </c>
      <c r="E248" s="98" t="s">
        <v>845</v>
      </c>
      <c r="F248" s="98"/>
    </row>
    <row r="249" spans="1:6" ht="15" x14ac:dyDescent="0.25">
      <c r="A249" s="98">
        <v>244</v>
      </c>
      <c r="B249" s="110" t="s">
        <v>440</v>
      </c>
      <c r="C249" s="110"/>
      <c r="D249" s="99" t="s">
        <v>886</v>
      </c>
      <c r="E249" s="98">
        <v>23</v>
      </c>
      <c r="F249" s="98"/>
    </row>
    <row r="250" spans="1:6" ht="15" x14ac:dyDescent="0.25">
      <c r="A250" s="98">
        <v>245</v>
      </c>
      <c r="B250" s="110" t="s">
        <v>443</v>
      </c>
      <c r="C250" s="110"/>
      <c r="D250" s="99" t="s">
        <v>856</v>
      </c>
      <c r="E250" s="98" t="s">
        <v>804</v>
      </c>
      <c r="F250" s="98"/>
    </row>
    <row r="251" spans="1:6" ht="15" x14ac:dyDescent="0.25">
      <c r="A251" s="98">
        <v>246</v>
      </c>
      <c r="B251" s="110" t="s">
        <v>445</v>
      </c>
      <c r="C251" s="110"/>
      <c r="D251" s="99" t="s">
        <v>802</v>
      </c>
      <c r="E251" s="98" t="s">
        <v>814</v>
      </c>
      <c r="F251" s="98"/>
    </row>
    <row r="252" spans="1:6" ht="15" x14ac:dyDescent="0.25">
      <c r="A252" s="98">
        <v>247</v>
      </c>
      <c r="B252" s="110" t="s">
        <v>447</v>
      </c>
      <c r="C252" s="110"/>
      <c r="D252" s="99" t="s">
        <v>811</v>
      </c>
      <c r="E252" s="98" t="s">
        <v>813</v>
      </c>
      <c r="F252" s="98"/>
    </row>
    <row r="253" spans="1:6" ht="15" x14ac:dyDescent="0.25">
      <c r="A253" s="98">
        <v>248</v>
      </c>
      <c r="B253" s="110" t="s">
        <v>449</v>
      </c>
      <c r="C253" s="110"/>
      <c r="D253" s="99" t="s">
        <v>811</v>
      </c>
      <c r="E253" s="98" t="s">
        <v>853</v>
      </c>
      <c r="F253" s="98"/>
    </row>
    <row r="254" spans="1:6" ht="15" x14ac:dyDescent="0.25">
      <c r="A254" s="98">
        <v>249</v>
      </c>
      <c r="B254" s="110" t="s">
        <v>451</v>
      </c>
      <c r="C254" s="110"/>
      <c r="D254" s="99" t="s">
        <v>887</v>
      </c>
      <c r="E254" s="98" t="s">
        <v>817</v>
      </c>
      <c r="F254" s="98"/>
    </row>
    <row r="255" spans="1:6" ht="15" x14ac:dyDescent="0.25">
      <c r="A255" s="98">
        <v>250</v>
      </c>
      <c r="B255" s="105" t="s">
        <v>70</v>
      </c>
      <c r="C255" s="105"/>
      <c r="D255" s="99" t="s">
        <v>835</v>
      </c>
      <c r="E255" s="98">
        <v>3</v>
      </c>
      <c r="F255" s="98"/>
    </row>
    <row r="256" spans="1:6" ht="15" x14ac:dyDescent="0.25">
      <c r="A256" s="98">
        <v>251</v>
      </c>
      <c r="B256" s="105" t="s">
        <v>72</v>
      </c>
      <c r="C256" s="105"/>
      <c r="D256" s="99" t="s">
        <v>802</v>
      </c>
      <c r="E256" s="98">
        <v>3</v>
      </c>
      <c r="F256" s="98"/>
    </row>
    <row r="257" spans="1:6" ht="15" x14ac:dyDescent="0.25">
      <c r="A257" s="98">
        <v>252</v>
      </c>
      <c r="B257" s="105" t="s">
        <v>8</v>
      </c>
      <c r="C257" s="105"/>
      <c r="D257" s="99" t="s">
        <v>888</v>
      </c>
      <c r="E257" s="98" t="s">
        <v>798</v>
      </c>
      <c r="F257" s="98"/>
    </row>
    <row r="258" spans="1:6" ht="15" x14ac:dyDescent="0.25">
      <c r="A258" s="98">
        <v>253</v>
      </c>
      <c r="B258" s="80" t="s">
        <v>799</v>
      </c>
      <c r="C258" s="80"/>
      <c r="D258" s="99">
        <v>3</v>
      </c>
      <c r="E258" s="98">
        <v>3</v>
      </c>
      <c r="F258" s="98"/>
    </row>
    <row r="259" spans="1:6" ht="15" x14ac:dyDescent="0.25">
      <c r="A259" s="98">
        <v>254</v>
      </c>
      <c r="B259" s="80" t="s">
        <v>800</v>
      </c>
      <c r="C259" s="80"/>
      <c r="D259" s="99" t="s">
        <v>802</v>
      </c>
      <c r="E259" s="98" t="s">
        <v>824</v>
      </c>
      <c r="F259" s="98"/>
    </row>
    <row r="260" spans="1:6" ht="15" x14ac:dyDescent="0.25">
      <c r="A260" s="98">
        <v>255</v>
      </c>
      <c r="B260" s="80" t="s">
        <v>791</v>
      </c>
      <c r="C260" s="80"/>
      <c r="D260" s="99">
        <v>3</v>
      </c>
      <c r="E260" s="98">
        <v>3</v>
      </c>
      <c r="F260" s="98"/>
    </row>
    <row r="261" spans="1:6" ht="15" x14ac:dyDescent="0.25">
      <c r="A261" s="98">
        <v>256</v>
      </c>
      <c r="B261" s="110" t="s">
        <v>453</v>
      </c>
      <c r="C261" s="110"/>
      <c r="D261" s="99">
        <v>3</v>
      </c>
      <c r="E261" s="98">
        <v>3</v>
      </c>
      <c r="F261" s="98"/>
    </row>
    <row r="262" spans="1:6" ht="15" x14ac:dyDescent="0.25">
      <c r="A262" s="98">
        <v>257</v>
      </c>
      <c r="B262" s="110" t="s">
        <v>454</v>
      </c>
      <c r="C262" s="110"/>
      <c r="D262" s="99" t="s">
        <v>803</v>
      </c>
      <c r="E262" s="98" t="s">
        <v>889</v>
      </c>
      <c r="F262" s="98"/>
    </row>
    <row r="263" spans="1:6" ht="15" x14ac:dyDescent="0.25">
      <c r="A263" s="98">
        <v>258</v>
      </c>
      <c r="B263" s="110" t="s">
        <v>456</v>
      </c>
      <c r="C263" s="110"/>
      <c r="D263" s="99" t="s">
        <v>804</v>
      </c>
      <c r="E263" s="98" t="s">
        <v>804</v>
      </c>
      <c r="F263" s="98"/>
    </row>
    <row r="264" spans="1:6" ht="15" x14ac:dyDescent="0.25">
      <c r="A264" s="98">
        <v>259</v>
      </c>
      <c r="B264" s="110" t="s">
        <v>458</v>
      </c>
      <c r="C264" s="110"/>
      <c r="D264" s="99" t="s">
        <v>803</v>
      </c>
      <c r="E264" s="98" t="s">
        <v>835</v>
      </c>
      <c r="F264" s="98"/>
    </row>
    <row r="265" spans="1:6" ht="15" x14ac:dyDescent="0.25">
      <c r="A265" s="98">
        <v>260</v>
      </c>
      <c r="B265" s="110" t="s">
        <v>459</v>
      </c>
      <c r="C265" s="110"/>
      <c r="D265" s="99" t="s">
        <v>866</v>
      </c>
      <c r="E265" s="98" t="s">
        <v>815</v>
      </c>
      <c r="F265" s="98"/>
    </row>
    <row r="266" spans="1:6" ht="15" x14ac:dyDescent="0.25">
      <c r="A266" s="98">
        <v>261</v>
      </c>
      <c r="B266" s="110" t="s">
        <v>461</v>
      </c>
      <c r="C266" s="110"/>
      <c r="D266" s="99" t="s">
        <v>804</v>
      </c>
      <c r="E266" s="98" t="s">
        <v>813</v>
      </c>
      <c r="F266" s="98"/>
    </row>
    <row r="267" spans="1:6" ht="15" x14ac:dyDescent="0.25">
      <c r="A267" s="98">
        <v>262</v>
      </c>
      <c r="B267" s="110" t="s">
        <v>462</v>
      </c>
      <c r="C267" s="110"/>
      <c r="D267" s="99" t="s">
        <v>866</v>
      </c>
      <c r="E267" s="98" t="s">
        <v>850</v>
      </c>
      <c r="F267" s="98"/>
    </row>
    <row r="268" spans="1:6" ht="15" x14ac:dyDescent="0.25">
      <c r="A268" s="98">
        <v>263</v>
      </c>
      <c r="B268" s="110" t="s">
        <v>464</v>
      </c>
      <c r="C268" s="110"/>
      <c r="D268" s="99" t="s">
        <v>813</v>
      </c>
      <c r="E268" s="98" t="s">
        <v>811</v>
      </c>
      <c r="F268" s="98"/>
    </row>
    <row r="269" spans="1:6" ht="15" x14ac:dyDescent="0.25">
      <c r="A269" s="98">
        <v>264</v>
      </c>
      <c r="B269" s="110" t="s">
        <v>466</v>
      </c>
      <c r="C269" s="110"/>
      <c r="D269" s="99" t="s">
        <v>813</v>
      </c>
      <c r="E269" s="98" t="s">
        <v>811</v>
      </c>
      <c r="F269" s="98"/>
    </row>
    <row r="270" spans="1:6" ht="15" x14ac:dyDescent="0.25">
      <c r="A270" s="98">
        <v>265</v>
      </c>
      <c r="B270" s="110" t="s">
        <v>468</v>
      </c>
      <c r="C270" s="110"/>
      <c r="D270" s="99" t="s">
        <v>805</v>
      </c>
      <c r="E270" s="98" t="s">
        <v>813</v>
      </c>
      <c r="F270" s="98"/>
    </row>
    <row r="271" spans="1:6" ht="15" x14ac:dyDescent="0.25">
      <c r="A271" s="98">
        <v>266</v>
      </c>
      <c r="B271" s="110" t="s">
        <v>470</v>
      </c>
      <c r="C271" s="110"/>
      <c r="D271" s="99" t="s">
        <v>822</v>
      </c>
      <c r="E271" s="98">
        <v>3</v>
      </c>
      <c r="F271" s="98"/>
    </row>
    <row r="272" spans="1:6" ht="15" x14ac:dyDescent="0.25">
      <c r="A272" s="98">
        <v>267</v>
      </c>
      <c r="B272" s="110" t="s">
        <v>472</v>
      </c>
      <c r="C272" s="110"/>
      <c r="D272" s="99" t="s">
        <v>803</v>
      </c>
      <c r="E272" s="98" t="s">
        <v>860</v>
      </c>
      <c r="F272" s="98"/>
    </row>
    <row r="273" spans="1:6" ht="15" x14ac:dyDescent="0.25">
      <c r="A273" s="98">
        <v>268</v>
      </c>
      <c r="B273" s="110" t="s">
        <v>474</v>
      </c>
      <c r="C273" s="110"/>
      <c r="D273" s="99" t="s">
        <v>804</v>
      </c>
      <c r="E273" s="98" t="s">
        <v>890</v>
      </c>
      <c r="F273" s="98"/>
    </row>
    <row r="274" spans="1:6" ht="15" x14ac:dyDescent="0.25">
      <c r="A274" s="98">
        <v>269</v>
      </c>
      <c r="B274" s="110" t="s">
        <v>476</v>
      </c>
      <c r="C274" s="110"/>
      <c r="D274" s="99" t="s">
        <v>813</v>
      </c>
      <c r="E274" s="98" t="s">
        <v>838</v>
      </c>
      <c r="F274" s="98"/>
    </row>
    <row r="275" spans="1:6" ht="15" x14ac:dyDescent="0.25">
      <c r="A275" s="98">
        <v>270</v>
      </c>
      <c r="B275" s="110" t="s">
        <v>477</v>
      </c>
      <c r="C275" s="110"/>
      <c r="D275" s="99" t="s">
        <v>813</v>
      </c>
      <c r="E275" s="98" t="s">
        <v>817</v>
      </c>
      <c r="F275" s="98"/>
    </row>
    <row r="276" spans="1:6" ht="15" x14ac:dyDescent="0.25">
      <c r="A276" s="98">
        <v>271</v>
      </c>
      <c r="B276" s="110" t="s">
        <v>478</v>
      </c>
      <c r="C276" s="110"/>
      <c r="D276" s="99" t="s">
        <v>803</v>
      </c>
      <c r="E276" s="98" t="s">
        <v>802</v>
      </c>
      <c r="F276" s="98"/>
    </row>
    <row r="277" spans="1:6" ht="15" x14ac:dyDescent="0.25">
      <c r="A277" s="98">
        <v>272</v>
      </c>
      <c r="B277" s="110" t="s">
        <v>480</v>
      </c>
      <c r="C277" s="110"/>
      <c r="D277" s="99">
        <v>3</v>
      </c>
      <c r="E277" s="98">
        <v>3</v>
      </c>
      <c r="F277" s="98"/>
    </row>
    <row r="278" spans="1:6" ht="15" x14ac:dyDescent="0.25">
      <c r="A278" s="98">
        <v>273</v>
      </c>
      <c r="B278" s="110" t="s">
        <v>482</v>
      </c>
      <c r="C278" s="110"/>
      <c r="D278" s="99" t="s">
        <v>817</v>
      </c>
      <c r="E278" s="98" t="s">
        <v>835</v>
      </c>
      <c r="F278" s="98"/>
    </row>
    <row r="279" spans="1:6" ht="15" x14ac:dyDescent="0.25">
      <c r="A279" s="98">
        <v>274</v>
      </c>
      <c r="B279" s="110" t="s">
        <v>484</v>
      </c>
      <c r="C279" s="110"/>
      <c r="D279" s="99" t="s">
        <v>804</v>
      </c>
      <c r="E279" s="98" t="s">
        <v>802</v>
      </c>
      <c r="F279" s="98"/>
    </row>
    <row r="280" spans="1:6" ht="15" x14ac:dyDescent="0.25">
      <c r="A280" s="98">
        <v>275</v>
      </c>
      <c r="B280" s="110" t="s">
        <v>485</v>
      </c>
      <c r="C280" s="110"/>
      <c r="D280" s="99" t="s">
        <v>866</v>
      </c>
      <c r="E280" s="98" t="s">
        <v>802</v>
      </c>
      <c r="F280" s="98"/>
    </row>
    <row r="281" spans="1:6" ht="15" x14ac:dyDescent="0.25">
      <c r="A281" s="98">
        <v>276</v>
      </c>
      <c r="B281" s="110" t="s">
        <v>487</v>
      </c>
      <c r="C281" s="110"/>
      <c r="D281" s="99">
        <v>3</v>
      </c>
      <c r="E281" s="98" t="s">
        <v>835</v>
      </c>
      <c r="F281" s="98"/>
    </row>
    <row r="282" spans="1:6" ht="15" x14ac:dyDescent="0.25">
      <c r="A282" s="98">
        <v>277</v>
      </c>
      <c r="B282" s="110" t="s">
        <v>488</v>
      </c>
      <c r="C282" s="110"/>
      <c r="D282" s="99" t="s">
        <v>804</v>
      </c>
      <c r="E282" s="98" t="s">
        <v>804</v>
      </c>
      <c r="F282" s="98"/>
    </row>
    <row r="283" spans="1:6" ht="15" x14ac:dyDescent="0.25">
      <c r="A283" s="98">
        <v>278</v>
      </c>
      <c r="B283" s="110" t="s">
        <v>490</v>
      </c>
      <c r="C283" s="110"/>
      <c r="D283" s="99" t="s">
        <v>804</v>
      </c>
      <c r="E283" s="98">
        <v>3</v>
      </c>
      <c r="F283" s="98"/>
    </row>
    <row r="284" spans="1:6" ht="15" x14ac:dyDescent="0.25">
      <c r="A284" s="98">
        <v>279</v>
      </c>
      <c r="B284" s="110" t="s">
        <v>492</v>
      </c>
      <c r="C284" s="110"/>
      <c r="D284" s="99" t="s">
        <v>891</v>
      </c>
      <c r="E284" s="98" t="s">
        <v>839</v>
      </c>
      <c r="F284" s="98"/>
    </row>
    <row r="285" spans="1:6" ht="15" x14ac:dyDescent="0.25">
      <c r="A285" s="98">
        <v>280</v>
      </c>
      <c r="B285" s="106" t="s">
        <v>494</v>
      </c>
      <c r="C285" s="106"/>
      <c r="D285" s="99">
        <v>3</v>
      </c>
      <c r="E285" s="98">
        <v>3</v>
      </c>
      <c r="F285" s="98"/>
    </row>
    <row r="286" spans="1:6" ht="15" x14ac:dyDescent="0.25">
      <c r="A286" s="98">
        <v>281</v>
      </c>
      <c r="B286" s="106" t="s">
        <v>496</v>
      </c>
      <c r="C286" s="106"/>
      <c r="D286" s="99">
        <v>3</v>
      </c>
      <c r="E286" s="98">
        <v>3</v>
      </c>
      <c r="F286" s="98"/>
    </row>
    <row r="287" spans="1:6" ht="15" x14ac:dyDescent="0.25">
      <c r="A287" s="98">
        <v>282</v>
      </c>
      <c r="B287" s="106" t="s">
        <v>498</v>
      </c>
      <c r="C287" s="106"/>
      <c r="D287" s="99">
        <v>3</v>
      </c>
      <c r="E287" s="98">
        <v>3</v>
      </c>
      <c r="F287" s="98"/>
    </row>
    <row r="288" spans="1:6" ht="15" x14ac:dyDescent="0.25">
      <c r="A288" s="98">
        <v>283</v>
      </c>
      <c r="B288" s="106" t="s">
        <v>500</v>
      </c>
      <c r="C288" s="106"/>
      <c r="D288" s="99">
        <v>3</v>
      </c>
      <c r="E288" s="98">
        <v>3</v>
      </c>
      <c r="F288" s="98"/>
    </row>
    <row r="289" spans="1:6" ht="15" x14ac:dyDescent="0.25">
      <c r="A289" s="98">
        <v>284</v>
      </c>
      <c r="B289" s="106" t="s">
        <v>502</v>
      </c>
      <c r="C289" s="106"/>
      <c r="D289" s="99">
        <v>3</v>
      </c>
      <c r="E289" s="98">
        <v>3</v>
      </c>
      <c r="F289" s="98"/>
    </row>
    <row r="290" spans="1:6" ht="15" x14ac:dyDescent="0.25">
      <c r="A290" s="98">
        <v>285</v>
      </c>
      <c r="B290" s="106" t="s">
        <v>504</v>
      </c>
      <c r="C290" s="106"/>
      <c r="D290" s="99">
        <v>3</v>
      </c>
      <c r="E290" s="98">
        <v>3</v>
      </c>
      <c r="F290" s="98"/>
    </row>
    <row r="291" spans="1:6" ht="15" x14ac:dyDescent="0.25">
      <c r="A291" s="98">
        <v>286</v>
      </c>
      <c r="B291" s="106" t="s">
        <v>507</v>
      </c>
      <c r="C291" s="106"/>
      <c r="D291" s="99">
        <v>3</v>
      </c>
      <c r="E291" s="98">
        <v>3</v>
      </c>
      <c r="F291" s="98"/>
    </row>
    <row r="292" spans="1:6" ht="15" x14ac:dyDescent="0.25">
      <c r="A292" s="98">
        <v>287</v>
      </c>
      <c r="B292" s="106" t="s">
        <v>509</v>
      </c>
      <c r="C292" s="106"/>
      <c r="D292" s="99" t="s">
        <v>830</v>
      </c>
      <c r="E292" s="98" t="s">
        <v>802</v>
      </c>
      <c r="F292" s="98"/>
    </row>
    <row r="293" spans="1:6" ht="15" x14ac:dyDescent="0.25">
      <c r="A293" s="98">
        <v>288</v>
      </c>
      <c r="B293" s="106" t="s">
        <v>511</v>
      </c>
      <c r="C293" s="106"/>
      <c r="D293" s="99">
        <v>3</v>
      </c>
      <c r="E293" s="98">
        <v>3</v>
      </c>
      <c r="F293" s="98"/>
    </row>
    <row r="294" spans="1:6" ht="15" x14ac:dyDescent="0.25">
      <c r="A294" s="98">
        <v>289</v>
      </c>
      <c r="B294" s="106" t="s">
        <v>513</v>
      </c>
      <c r="C294" s="106"/>
      <c r="D294" s="99">
        <v>3</v>
      </c>
      <c r="E294" s="98">
        <v>3</v>
      </c>
      <c r="F294" s="98"/>
    </row>
    <row r="295" spans="1:6" ht="15" x14ac:dyDescent="0.25">
      <c r="A295" s="98">
        <v>290</v>
      </c>
      <c r="B295" s="106" t="s">
        <v>515</v>
      </c>
      <c r="C295" s="106"/>
      <c r="D295" s="99">
        <v>3</v>
      </c>
      <c r="E295" s="98">
        <v>3</v>
      </c>
      <c r="F295" s="98"/>
    </row>
    <row r="296" spans="1:6" ht="15" x14ac:dyDescent="0.25">
      <c r="A296" s="98">
        <v>291</v>
      </c>
      <c r="B296" s="106" t="s">
        <v>516</v>
      </c>
      <c r="C296" s="106"/>
      <c r="D296" s="99">
        <v>3</v>
      </c>
      <c r="E296" s="98" t="s">
        <v>803</v>
      </c>
      <c r="F296" s="98"/>
    </row>
    <row r="297" spans="1:6" ht="15" x14ac:dyDescent="0.25">
      <c r="A297" s="98">
        <v>292</v>
      </c>
      <c r="B297" s="106" t="s">
        <v>517</v>
      </c>
      <c r="C297" s="106"/>
      <c r="D297" s="99">
        <v>3</v>
      </c>
      <c r="E297" s="98">
        <v>3</v>
      </c>
      <c r="F297" s="98"/>
    </row>
    <row r="298" spans="1:6" ht="15" x14ac:dyDescent="0.25">
      <c r="A298" s="98">
        <v>293</v>
      </c>
      <c r="B298" s="106" t="s">
        <v>519</v>
      </c>
      <c r="C298" s="106"/>
      <c r="D298" s="99">
        <v>3</v>
      </c>
      <c r="E298" s="98">
        <v>3</v>
      </c>
      <c r="F298" s="98"/>
    </row>
    <row r="299" spans="1:6" ht="15" x14ac:dyDescent="0.25">
      <c r="A299" s="98">
        <v>294</v>
      </c>
      <c r="B299" s="106" t="s">
        <v>521</v>
      </c>
      <c r="C299" s="106"/>
      <c r="D299" s="99">
        <v>3</v>
      </c>
      <c r="E299" s="98">
        <v>3</v>
      </c>
      <c r="F299" s="98"/>
    </row>
    <row r="300" spans="1:6" ht="15" x14ac:dyDescent="0.25">
      <c r="A300" s="98">
        <v>295</v>
      </c>
      <c r="B300" s="106" t="s">
        <v>523</v>
      </c>
      <c r="C300" s="106"/>
      <c r="D300" s="99">
        <v>3</v>
      </c>
      <c r="E300" s="98">
        <v>3</v>
      </c>
      <c r="F300" s="98"/>
    </row>
    <row r="301" spans="1:6" ht="15" x14ac:dyDescent="0.25">
      <c r="A301" s="98">
        <v>296</v>
      </c>
      <c r="B301" s="106" t="s">
        <v>524</v>
      </c>
      <c r="C301" s="106"/>
      <c r="D301" s="99">
        <v>3</v>
      </c>
      <c r="E301" s="98">
        <v>3</v>
      </c>
      <c r="F301" s="98"/>
    </row>
    <row r="302" spans="1:6" ht="15" x14ac:dyDescent="0.25">
      <c r="A302" s="98">
        <v>297</v>
      </c>
      <c r="B302" s="106" t="s">
        <v>525</v>
      </c>
      <c r="C302" s="106"/>
      <c r="D302" s="99">
        <v>3</v>
      </c>
      <c r="E302" s="98">
        <v>3</v>
      </c>
      <c r="F302" s="98"/>
    </row>
    <row r="303" spans="1:6" ht="15" x14ac:dyDescent="0.25">
      <c r="A303" s="98">
        <v>298</v>
      </c>
      <c r="B303" s="106" t="s">
        <v>526</v>
      </c>
      <c r="C303" s="106"/>
      <c r="D303" s="99" t="s">
        <v>802</v>
      </c>
      <c r="E303" s="98">
        <v>3</v>
      </c>
      <c r="F303" s="98"/>
    </row>
    <row r="304" spans="1:6" ht="15" x14ac:dyDescent="0.25">
      <c r="A304" s="98">
        <v>299</v>
      </c>
      <c r="B304" s="106" t="s">
        <v>528</v>
      </c>
      <c r="C304" s="106"/>
      <c r="D304" s="99">
        <v>3</v>
      </c>
      <c r="E304" s="98">
        <v>3</v>
      </c>
      <c r="F304" s="98"/>
    </row>
    <row r="305" spans="1:6" ht="15" x14ac:dyDescent="0.25">
      <c r="A305" s="98">
        <v>300</v>
      </c>
      <c r="B305" s="105" t="s">
        <v>70</v>
      </c>
      <c r="C305" s="105"/>
      <c r="D305" s="99" t="s">
        <v>835</v>
      </c>
      <c r="E305" s="98">
        <v>3</v>
      </c>
      <c r="F305" s="98"/>
    </row>
    <row r="306" spans="1:6" ht="15" x14ac:dyDescent="0.25">
      <c r="A306" s="98">
        <v>301</v>
      </c>
      <c r="B306" s="105" t="s">
        <v>72</v>
      </c>
      <c r="C306" s="105"/>
      <c r="D306" s="99" t="s">
        <v>823</v>
      </c>
      <c r="E306" s="98">
        <v>3</v>
      </c>
      <c r="F306" s="98"/>
    </row>
    <row r="307" spans="1:6" ht="15" x14ac:dyDescent="0.25">
      <c r="A307" s="98">
        <v>302</v>
      </c>
      <c r="B307" s="105" t="s">
        <v>8</v>
      </c>
      <c r="C307" s="105"/>
      <c r="D307" s="99" t="s">
        <v>813</v>
      </c>
      <c r="E307" s="98" t="s">
        <v>814</v>
      </c>
      <c r="F307" s="98"/>
    </row>
    <row r="308" spans="1:6" ht="15" x14ac:dyDescent="0.25">
      <c r="A308" s="98">
        <v>303</v>
      </c>
      <c r="B308" s="80" t="s">
        <v>799</v>
      </c>
      <c r="C308" s="80"/>
      <c r="D308" s="99">
        <v>3</v>
      </c>
      <c r="E308" s="98">
        <v>3</v>
      </c>
      <c r="F308" s="98"/>
    </row>
    <row r="309" spans="1:6" ht="15" x14ac:dyDescent="0.25">
      <c r="A309" s="98">
        <v>304</v>
      </c>
      <c r="B309" s="80" t="s">
        <v>800</v>
      </c>
      <c r="C309" s="80"/>
      <c r="D309" s="99" t="s">
        <v>802</v>
      </c>
      <c r="E309" s="98" t="s">
        <v>812</v>
      </c>
      <c r="F309" s="98"/>
    </row>
    <row r="310" spans="1:6" ht="15" x14ac:dyDescent="0.25">
      <c r="A310" s="98">
        <v>305</v>
      </c>
      <c r="B310" s="80" t="s">
        <v>608</v>
      </c>
      <c r="C310" s="80"/>
      <c r="D310" s="99" t="s">
        <v>804</v>
      </c>
      <c r="E310" s="98">
        <v>3</v>
      </c>
      <c r="F310" s="98"/>
    </row>
    <row r="311" spans="1:6" ht="15" x14ac:dyDescent="0.25">
      <c r="A311" s="98">
        <v>306</v>
      </c>
      <c r="B311" s="106" t="s">
        <v>530</v>
      </c>
      <c r="C311" s="106"/>
      <c r="D311" s="99">
        <v>3</v>
      </c>
      <c r="E311" s="98">
        <v>3</v>
      </c>
      <c r="F311" s="98"/>
    </row>
    <row r="312" spans="1:6" ht="15" x14ac:dyDescent="0.25">
      <c r="A312" s="98">
        <v>307</v>
      </c>
      <c r="B312" s="106" t="s">
        <v>531</v>
      </c>
      <c r="C312" s="106"/>
      <c r="D312" s="99">
        <v>3</v>
      </c>
      <c r="E312" s="98">
        <v>3</v>
      </c>
      <c r="F312" s="98"/>
    </row>
    <row r="313" spans="1:6" ht="15" x14ac:dyDescent="0.25">
      <c r="A313" s="98">
        <v>308</v>
      </c>
      <c r="B313" s="106" t="s">
        <v>533</v>
      </c>
      <c r="C313" s="106"/>
      <c r="D313" s="99" t="s">
        <v>872</v>
      </c>
      <c r="E313" s="98">
        <v>3</v>
      </c>
      <c r="F313" s="98"/>
    </row>
    <row r="314" spans="1:6" ht="15" x14ac:dyDescent="0.25">
      <c r="A314" s="98">
        <v>309</v>
      </c>
      <c r="B314" s="106" t="s">
        <v>535</v>
      </c>
      <c r="C314" s="106"/>
      <c r="D314" s="99" t="s">
        <v>835</v>
      </c>
      <c r="E314" s="98">
        <v>3</v>
      </c>
      <c r="F314" s="98"/>
    </row>
    <row r="315" spans="1:6" ht="15" x14ac:dyDescent="0.25">
      <c r="A315" s="98">
        <v>310</v>
      </c>
      <c r="B315" s="106" t="s">
        <v>537</v>
      </c>
      <c r="C315" s="106"/>
      <c r="D315" s="99" t="s">
        <v>803</v>
      </c>
      <c r="E315" s="98">
        <v>3</v>
      </c>
      <c r="F315" s="98"/>
    </row>
    <row r="316" spans="1:6" ht="15" x14ac:dyDescent="0.25">
      <c r="A316" s="98">
        <v>311</v>
      </c>
      <c r="B316" s="106" t="s">
        <v>538</v>
      </c>
      <c r="C316" s="106"/>
      <c r="D316" s="99">
        <v>3</v>
      </c>
      <c r="E316" s="98">
        <v>3</v>
      </c>
      <c r="F316" s="98"/>
    </row>
    <row r="317" spans="1:6" ht="15" x14ac:dyDescent="0.25">
      <c r="A317" s="98">
        <v>312</v>
      </c>
      <c r="B317" s="106" t="s">
        <v>540</v>
      </c>
      <c r="C317" s="106"/>
      <c r="D317" s="99">
        <v>3</v>
      </c>
      <c r="E317" s="98">
        <v>3</v>
      </c>
      <c r="F317" s="98"/>
    </row>
    <row r="318" spans="1:6" ht="15" x14ac:dyDescent="0.25">
      <c r="A318" s="98">
        <v>313</v>
      </c>
      <c r="B318" s="106" t="s">
        <v>542</v>
      </c>
      <c r="C318" s="106"/>
      <c r="D318" s="99">
        <v>3</v>
      </c>
      <c r="E318" s="98">
        <v>3</v>
      </c>
      <c r="F318" s="98"/>
    </row>
    <row r="319" spans="1:6" ht="15" x14ac:dyDescent="0.25">
      <c r="A319" s="98">
        <v>314</v>
      </c>
      <c r="B319" s="106" t="s">
        <v>544</v>
      </c>
      <c r="C319" s="106"/>
      <c r="D319" s="99" t="s">
        <v>866</v>
      </c>
      <c r="E319" s="98">
        <v>3</v>
      </c>
      <c r="F319" s="98"/>
    </row>
    <row r="320" spans="1:6" ht="15" x14ac:dyDescent="0.25">
      <c r="A320" s="98">
        <v>315</v>
      </c>
      <c r="B320" s="106" t="s">
        <v>546</v>
      </c>
      <c r="C320" s="106"/>
      <c r="D320" s="99" t="s">
        <v>813</v>
      </c>
      <c r="E320" s="98">
        <v>3</v>
      </c>
      <c r="F320" s="98"/>
    </row>
    <row r="321" spans="1:6" ht="15" x14ac:dyDescent="0.25">
      <c r="A321" s="98">
        <v>316</v>
      </c>
      <c r="B321" s="106" t="s">
        <v>548</v>
      </c>
      <c r="C321" s="106"/>
      <c r="D321" s="99">
        <v>3</v>
      </c>
      <c r="E321" s="98">
        <v>3</v>
      </c>
      <c r="F321" s="98"/>
    </row>
    <row r="322" spans="1:6" ht="15" x14ac:dyDescent="0.25">
      <c r="A322" s="98">
        <v>317</v>
      </c>
      <c r="B322" s="80" t="s">
        <v>550</v>
      </c>
      <c r="C322" s="80"/>
      <c r="D322" s="99" t="s">
        <v>817</v>
      </c>
      <c r="E322" s="98" t="s">
        <v>892</v>
      </c>
      <c r="F322" s="98"/>
    </row>
    <row r="323" spans="1:6" ht="15" x14ac:dyDescent="0.25">
      <c r="A323" s="98">
        <v>318</v>
      </c>
      <c r="B323" s="80" t="s">
        <v>552</v>
      </c>
      <c r="C323" s="80"/>
      <c r="D323" s="99" t="s">
        <v>866</v>
      </c>
      <c r="E323" s="98" t="s">
        <v>893</v>
      </c>
      <c r="F323" s="98"/>
    </row>
    <row r="324" spans="1:6" ht="15" x14ac:dyDescent="0.25">
      <c r="A324" s="98">
        <v>319</v>
      </c>
      <c r="B324" s="80" t="s">
        <v>554</v>
      </c>
      <c r="C324" s="80"/>
      <c r="D324" s="99" t="s">
        <v>804</v>
      </c>
      <c r="E324" s="98" t="s">
        <v>811</v>
      </c>
      <c r="F324" s="98"/>
    </row>
    <row r="325" spans="1:6" ht="15" x14ac:dyDescent="0.25">
      <c r="A325" s="98">
        <v>320</v>
      </c>
      <c r="B325" s="80" t="s">
        <v>556</v>
      </c>
      <c r="C325" s="80"/>
      <c r="D325" s="99" t="s">
        <v>894</v>
      </c>
      <c r="E325" s="98" t="s">
        <v>859</v>
      </c>
      <c r="F325" s="98"/>
    </row>
    <row r="326" spans="1:6" ht="15" x14ac:dyDescent="0.25">
      <c r="A326" s="98">
        <v>321</v>
      </c>
      <c r="B326" s="80" t="s">
        <v>558</v>
      </c>
      <c r="C326" s="80"/>
      <c r="D326" s="99" t="s">
        <v>894</v>
      </c>
      <c r="E326" s="98" t="s">
        <v>884</v>
      </c>
      <c r="F326" s="98"/>
    </row>
    <row r="327" spans="1:6" ht="15" x14ac:dyDescent="0.25">
      <c r="A327" s="98">
        <v>322</v>
      </c>
      <c r="B327" s="80" t="s">
        <v>560</v>
      </c>
      <c r="C327" s="80"/>
      <c r="D327" s="99" t="s">
        <v>805</v>
      </c>
      <c r="E327" s="98" t="s">
        <v>833</v>
      </c>
      <c r="F327" s="98"/>
    </row>
    <row r="328" spans="1:6" ht="15" x14ac:dyDescent="0.25">
      <c r="A328" s="98">
        <v>323</v>
      </c>
      <c r="B328" s="80" t="s">
        <v>562</v>
      </c>
      <c r="C328" s="80"/>
      <c r="D328" s="99" t="s">
        <v>830</v>
      </c>
      <c r="E328" s="98">
        <v>23</v>
      </c>
      <c r="F328" s="98"/>
    </row>
    <row r="329" spans="1:6" ht="15" x14ac:dyDescent="0.25">
      <c r="A329" s="98">
        <v>324</v>
      </c>
      <c r="B329" s="80" t="s">
        <v>564</v>
      </c>
      <c r="C329" s="80"/>
      <c r="D329" s="99" t="s">
        <v>895</v>
      </c>
      <c r="E329" s="98" t="s">
        <v>835</v>
      </c>
      <c r="F329" s="98"/>
    </row>
    <row r="330" spans="1:6" ht="15" x14ac:dyDescent="0.25">
      <c r="A330" s="98">
        <v>325</v>
      </c>
      <c r="B330" s="80" t="s">
        <v>566</v>
      </c>
      <c r="C330" s="80"/>
      <c r="D330" s="99">
        <v>3</v>
      </c>
      <c r="E330" s="98">
        <v>3</v>
      </c>
      <c r="F330" s="98"/>
    </row>
    <row r="331" spans="1:6" ht="15" x14ac:dyDescent="0.25">
      <c r="A331" s="98">
        <v>326</v>
      </c>
      <c r="B331" s="80" t="s">
        <v>567</v>
      </c>
      <c r="C331" s="80"/>
      <c r="D331" s="99" t="s">
        <v>797</v>
      </c>
      <c r="E331" s="98" t="s">
        <v>813</v>
      </c>
      <c r="F331" s="98"/>
    </row>
    <row r="332" spans="1:6" ht="15" x14ac:dyDescent="0.25">
      <c r="A332" s="98">
        <v>327</v>
      </c>
      <c r="B332" s="80" t="s">
        <v>569</v>
      </c>
      <c r="C332" s="80"/>
      <c r="D332" s="99" t="s">
        <v>876</v>
      </c>
      <c r="E332" s="98" t="s">
        <v>896</v>
      </c>
      <c r="F332" s="98"/>
    </row>
    <row r="333" spans="1:6" ht="15" x14ac:dyDescent="0.25">
      <c r="A333" s="98">
        <v>328</v>
      </c>
      <c r="B333" s="80" t="s">
        <v>570</v>
      </c>
      <c r="C333" s="80"/>
      <c r="D333" s="99" t="s">
        <v>803</v>
      </c>
      <c r="E333" s="98">
        <v>3</v>
      </c>
      <c r="F333" s="98"/>
    </row>
    <row r="334" spans="1:6" ht="15" x14ac:dyDescent="0.25">
      <c r="A334" s="98">
        <v>329</v>
      </c>
      <c r="B334" s="80" t="s">
        <v>572</v>
      </c>
      <c r="C334" s="80"/>
      <c r="D334" s="99" t="s">
        <v>859</v>
      </c>
      <c r="E334" s="98">
        <v>3</v>
      </c>
      <c r="F334" s="98"/>
    </row>
    <row r="335" spans="1:6" ht="15" x14ac:dyDescent="0.25">
      <c r="A335" s="98">
        <v>330</v>
      </c>
      <c r="B335" s="80" t="s">
        <v>574</v>
      </c>
      <c r="C335" s="80"/>
      <c r="D335" s="99" t="s">
        <v>897</v>
      </c>
      <c r="E335" s="98" t="s">
        <v>802</v>
      </c>
      <c r="F335" s="98"/>
    </row>
    <row r="336" spans="1:6" ht="15" x14ac:dyDescent="0.25">
      <c r="A336" s="98">
        <v>331</v>
      </c>
      <c r="B336" s="80" t="s">
        <v>576</v>
      </c>
      <c r="C336" s="80"/>
      <c r="D336" s="99" t="s">
        <v>876</v>
      </c>
      <c r="E336" s="98" t="s">
        <v>802</v>
      </c>
      <c r="F336" s="98"/>
    </row>
    <row r="337" spans="1:6" ht="15" x14ac:dyDescent="0.25">
      <c r="A337" s="98">
        <v>332</v>
      </c>
      <c r="B337" s="80" t="s">
        <v>577</v>
      </c>
      <c r="C337" s="80"/>
      <c r="D337" s="99" t="s">
        <v>898</v>
      </c>
      <c r="E337" s="98" t="s">
        <v>850</v>
      </c>
      <c r="F337" s="98"/>
    </row>
    <row r="338" spans="1:6" ht="15" x14ac:dyDescent="0.25">
      <c r="A338" s="98">
        <v>333</v>
      </c>
      <c r="B338" s="80" t="s">
        <v>578</v>
      </c>
      <c r="C338" s="80"/>
      <c r="D338" s="99" t="s">
        <v>826</v>
      </c>
      <c r="E338" s="98" t="s">
        <v>899</v>
      </c>
      <c r="F338" s="98"/>
    </row>
    <row r="339" spans="1:6" ht="30" x14ac:dyDescent="0.25">
      <c r="A339" s="98">
        <v>334</v>
      </c>
      <c r="B339" s="80" t="s">
        <v>580</v>
      </c>
      <c r="C339" s="80"/>
      <c r="D339" s="99" t="s">
        <v>900</v>
      </c>
      <c r="E339" s="98">
        <v>3</v>
      </c>
      <c r="F339" s="98"/>
    </row>
    <row r="340" spans="1:6" ht="15" x14ac:dyDescent="0.25">
      <c r="A340" s="98">
        <v>335</v>
      </c>
      <c r="B340" s="80" t="s">
        <v>582</v>
      </c>
      <c r="C340" s="80"/>
      <c r="D340" s="99" t="s">
        <v>804</v>
      </c>
      <c r="E340" s="98" t="s">
        <v>814</v>
      </c>
      <c r="F340" s="98"/>
    </row>
    <row r="341" spans="1:6" ht="15" x14ac:dyDescent="0.25">
      <c r="A341" s="98">
        <v>336</v>
      </c>
      <c r="B341" s="80" t="s">
        <v>584</v>
      </c>
      <c r="C341" s="80"/>
      <c r="D341" s="99" t="s">
        <v>845</v>
      </c>
      <c r="E341" s="98" t="s">
        <v>795</v>
      </c>
      <c r="F341" s="98"/>
    </row>
    <row r="342" spans="1:6" ht="15" x14ac:dyDescent="0.25">
      <c r="A342" s="98">
        <v>337</v>
      </c>
      <c r="B342" s="80" t="s">
        <v>586</v>
      </c>
      <c r="C342" s="80"/>
      <c r="D342" s="99" t="s">
        <v>811</v>
      </c>
      <c r="E342" s="98" t="s">
        <v>798</v>
      </c>
      <c r="F342" s="98"/>
    </row>
    <row r="343" spans="1:6" ht="15" x14ac:dyDescent="0.25">
      <c r="A343" s="98">
        <v>338</v>
      </c>
      <c r="B343" s="80" t="s">
        <v>588</v>
      </c>
      <c r="C343" s="80"/>
      <c r="D343" s="99" t="s">
        <v>813</v>
      </c>
      <c r="E343" s="98" t="s">
        <v>798</v>
      </c>
      <c r="F343" s="98"/>
    </row>
    <row r="344" spans="1:6" ht="15" x14ac:dyDescent="0.25">
      <c r="A344" s="98">
        <v>339</v>
      </c>
      <c r="B344" s="80" t="s">
        <v>590</v>
      </c>
      <c r="C344" s="80"/>
      <c r="D344" s="99" t="s">
        <v>811</v>
      </c>
      <c r="E344" s="98" t="s">
        <v>798</v>
      </c>
      <c r="F344" s="98"/>
    </row>
    <row r="345" spans="1:6" ht="15" x14ac:dyDescent="0.25">
      <c r="A345" s="98">
        <v>340</v>
      </c>
      <c r="B345" s="80" t="s">
        <v>591</v>
      </c>
      <c r="C345" s="80"/>
      <c r="D345" s="99" t="s">
        <v>798</v>
      </c>
      <c r="E345" s="98" t="s">
        <v>798</v>
      </c>
      <c r="F345" s="98"/>
    </row>
    <row r="346" spans="1:6" ht="15" x14ac:dyDescent="0.25">
      <c r="A346" s="98">
        <v>341</v>
      </c>
      <c r="B346" s="80" t="s">
        <v>593</v>
      </c>
      <c r="C346" s="80"/>
      <c r="D346" s="99" t="s">
        <v>811</v>
      </c>
      <c r="E346" s="98" t="s">
        <v>798</v>
      </c>
      <c r="F346" s="98"/>
    </row>
    <row r="347" spans="1:6" ht="15" x14ac:dyDescent="0.25">
      <c r="A347" s="98">
        <v>342</v>
      </c>
      <c r="B347" s="80" t="s">
        <v>595</v>
      </c>
      <c r="C347" s="80"/>
      <c r="D347" s="99">
        <v>3</v>
      </c>
      <c r="E347" s="98">
        <v>3</v>
      </c>
      <c r="F347" s="98"/>
    </row>
    <row r="348" spans="1:6" ht="15" x14ac:dyDescent="0.25">
      <c r="A348" s="98">
        <v>343</v>
      </c>
      <c r="B348" s="80" t="s">
        <v>597</v>
      </c>
      <c r="C348" s="80"/>
      <c r="D348" s="99">
        <v>3</v>
      </c>
      <c r="E348" s="98">
        <v>3</v>
      </c>
      <c r="F348" s="98"/>
    </row>
    <row r="349" spans="1:6" ht="15" x14ac:dyDescent="0.25">
      <c r="A349" s="98">
        <v>344</v>
      </c>
      <c r="B349" s="80" t="s">
        <v>599</v>
      </c>
      <c r="C349" s="80"/>
      <c r="D349" s="99" t="s">
        <v>811</v>
      </c>
      <c r="E349" s="98" t="s">
        <v>814</v>
      </c>
      <c r="F349" s="98"/>
    </row>
    <row r="350" spans="1:6" ht="15" x14ac:dyDescent="0.25">
      <c r="A350" s="98">
        <v>345</v>
      </c>
      <c r="B350" s="80" t="s">
        <v>601</v>
      </c>
      <c r="C350" s="80"/>
      <c r="D350" s="99" t="s">
        <v>810</v>
      </c>
      <c r="E350" s="98" t="s">
        <v>868</v>
      </c>
      <c r="F350" s="98"/>
    </row>
    <row r="351" spans="1:6" ht="15" x14ac:dyDescent="0.25">
      <c r="A351" s="98">
        <v>346</v>
      </c>
      <c r="B351" s="80" t="s">
        <v>603</v>
      </c>
      <c r="C351" s="80"/>
      <c r="D351" s="99" t="s">
        <v>838</v>
      </c>
      <c r="E351" s="98" t="s">
        <v>884</v>
      </c>
      <c r="F351" s="98"/>
    </row>
    <row r="352" spans="1:6" ht="15" x14ac:dyDescent="0.25">
      <c r="A352" s="98">
        <v>347</v>
      </c>
      <c r="B352" s="76" t="s">
        <v>605</v>
      </c>
      <c r="D352" s="99">
        <v>3</v>
      </c>
      <c r="E352" s="98">
        <v>3</v>
      </c>
      <c r="F352" s="98"/>
    </row>
    <row r="353" spans="1:6" ht="15" x14ac:dyDescent="0.25">
      <c r="A353" s="98">
        <v>348</v>
      </c>
      <c r="B353" s="80" t="s">
        <v>608</v>
      </c>
      <c r="C353" s="80"/>
      <c r="D353" s="99" t="s">
        <v>804</v>
      </c>
      <c r="E353" s="98">
        <v>3</v>
      </c>
      <c r="F353" s="98"/>
    </row>
    <row r="354" spans="1:6" ht="15" x14ac:dyDescent="0.25">
      <c r="A354" s="98">
        <v>349</v>
      </c>
      <c r="B354" s="80" t="s">
        <v>610</v>
      </c>
      <c r="C354" s="80"/>
      <c r="D354" s="99">
        <v>23</v>
      </c>
      <c r="E354" s="98">
        <v>3</v>
      </c>
      <c r="F354" s="98"/>
    </row>
    <row r="355" spans="1:6" ht="15" x14ac:dyDescent="0.25">
      <c r="A355" s="98">
        <v>350</v>
      </c>
      <c r="B355" s="105" t="s">
        <v>70</v>
      </c>
      <c r="C355" s="105"/>
      <c r="D355" s="99">
        <v>3</v>
      </c>
      <c r="E355" s="98">
        <v>3</v>
      </c>
      <c r="F355" s="98"/>
    </row>
    <row r="356" spans="1:6" ht="15" x14ac:dyDescent="0.25">
      <c r="A356" s="98">
        <v>351</v>
      </c>
      <c r="B356" s="105" t="s">
        <v>72</v>
      </c>
      <c r="C356" s="105"/>
      <c r="D356" s="99" t="s">
        <v>864</v>
      </c>
      <c r="E356" s="98">
        <v>3</v>
      </c>
      <c r="F356" s="98"/>
    </row>
    <row r="357" spans="1:6" ht="15" x14ac:dyDescent="0.25">
      <c r="A357" s="98">
        <v>352</v>
      </c>
      <c r="B357" s="105" t="s">
        <v>8</v>
      </c>
      <c r="C357" s="105"/>
      <c r="D357" s="99" t="s">
        <v>901</v>
      </c>
      <c r="E357" s="98" t="s">
        <v>798</v>
      </c>
      <c r="F357" s="98"/>
    </row>
    <row r="358" spans="1:6" ht="15" x14ac:dyDescent="0.25">
      <c r="A358" s="98">
        <v>353</v>
      </c>
      <c r="B358" s="80" t="s">
        <v>799</v>
      </c>
      <c r="C358" s="80"/>
      <c r="D358" s="99">
        <v>3</v>
      </c>
      <c r="E358" s="98" t="s">
        <v>803</v>
      </c>
      <c r="F358" s="98"/>
    </row>
    <row r="359" spans="1:6" ht="15" x14ac:dyDescent="0.25">
      <c r="A359" s="98">
        <v>354</v>
      </c>
      <c r="B359" s="80" t="s">
        <v>800</v>
      </c>
      <c r="C359" s="80"/>
      <c r="D359" s="99" t="s">
        <v>902</v>
      </c>
      <c r="E359" s="98" t="s">
        <v>812</v>
      </c>
      <c r="F359" s="98"/>
    </row>
    <row r="360" spans="1:6" ht="15" x14ac:dyDescent="0.25">
      <c r="A360" s="98">
        <v>355</v>
      </c>
      <c r="B360" s="80" t="s">
        <v>851</v>
      </c>
      <c r="C360" s="80"/>
      <c r="D360" s="99" t="s">
        <v>803</v>
      </c>
      <c r="E360" s="98" t="s">
        <v>804</v>
      </c>
      <c r="F360" s="98"/>
    </row>
    <row r="361" spans="1:6" ht="15" x14ac:dyDescent="0.25">
      <c r="A361" s="98">
        <v>356</v>
      </c>
      <c r="B361" s="76" t="s">
        <v>612</v>
      </c>
      <c r="D361" s="99" t="s">
        <v>835</v>
      </c>
      <c r="E361" s="98" t="s">
        <v>845</v>
      </c>
      <c r="F361" s="98"/>
    </row>
    <row r="362" spans="1:6" ht="15" x14ac:dyDescent="0.25">
      <c r="A362" s="98">
        <v>357</v>
      </c>
      <c r="B362" s="80" t="s">
        <v>614</v>
      </c>
      <c r="C362" s="80"/>
      <c r="D362" s="99" t="s">
        <v>824</v>
      </c>
      <c r="E362" s="98" t="s">
        <v>868</v>
      </c>
      <c r="F362" s="98"/>
    </row>
    <row r="363" spans="1:6" ht="15" x14ac:dyDescent="0.25">
      <c r="A363" s="98">
        <v>358</v>
      </c>
      <c r="B363" s="76" t="s">
        <v>615</v>
      </c>
      <c r="D363" s="99" t="s">
        <v>835</v>
      </c>
      <c r="E363" s="98">
        <v>3</v>
      </c>
      <c r="F363" s="98"/>
    </row>
    <row r="364" spans="1:6" ht="15" x14ac:dyDescent="0.25">
      <c r="A364" s="98">
        <v>359</v>
      </c>
      <c r="B364" s="76" t="s">
        <v>617</v>
      </c>
      <c r="D364" s="99" t="s">
        <v>813</v>
      </c>
      <c r="E364" s="98" t="s">
        <v>813</v>
      </c>
      <c r="F364" s="98"/>
    </row>
    <row r="365" spans="1:6" ht="15" x14ac:dyDescent="0.25">
      <c r="A365" s="98">
        <v>360</v>
      </c>
      <c r="B365" s="76" t="s">
        <v>619</v>
      </c>
      <c r="D365" s="99" t="s">
        <v>805</v>
      </c>
      <c r="E365" s="98" t="s">
        <v>798</v>
      </c>
      <c r="F365" s="98"/>
    </row>
    <row r="366" spans="1:6" ht="15" x14ac:dyDescent="0.25">
      <c r="A366" s="98">
        <v>361</v>
      </c>
      <c r="B366" s="80" t="s">
        <v>621</v>
      </c>
      <c r="C366" s="80"/>
      <c r="D366" s="99" t="s">
        <v>817</v>
      </c>
      <c r="E366" s="98" t="s">
        <v>802</v>
      </c>
      <c r="F366" s="98"/>
    </row>
    <row r="367" spans="1:6" ht="15" x14ac:dyDescent="0.25">
      <c r="A367" s="98">
        <v>362</v>
      </c>
      <c r="B367" s="76" t="s">
        <v>622</v>
      </c>
      <c r="D367" s="99" t="s">
        <v>866</v>
      </c>
      <c r="E367" s="98" t="s">
        <v>850</v>
      </c>
      <c r="F367" s="98"/>
    </row>
    <row r="368" spans="1:6" ht="15" x14ac:dyDescent="0.25">
      <c r="A368" s="98">
        <v>363</v>
      </c>
      <c r="B368" s="80" t="s">
        <v>623</v>
      </c>
      <c r="C368" s="80"/>
      <c r="D368" s="99" t="s">
        <v>802</v>
      </c>
      <c r="E368" s="98" t="s">
        <v>850</v>
      </c>
      <c r="F368" s="98"/>
    </row>
    <row r="369" spans="1:6" ht="15" x14ac:dyDescent="0.25">
      <c r="A369" s="98">
        <v>364</v>
      </c>
      <c r="B369" s="76" t="s">
        <v>625</v>
      </c>
      <c r="D369" s="99" t="s">
        <v>835</v>
      </c>
      <c r="E369" s="98">
        <v>3</v>
      </c>
      <c r="F369" s="98"/>
    </row>
    <row r="370" spans="1:6" ht="15" x14ac:dyDescent="0.25">
      <c r="A370" s="98">
        <v>365</v>
      </c>
      <c r="B370" s="80" t="s">
        <v>626</v>
      </c>
      <c r="C370" s="80"/>
      <c r="D370" s="99" t="s">
        <v>817</v>
      </c>
      <c r="E370" s="98" t="s">
        <v>834</v>
      </c>
      <c r="F370" s="98"/>
    </row>
    <row r="371" spans="1:6" ht="15" x14ac:dyDescent="0.25">
      <c r="A371" s="98">
        <v>366</v>
      </c>
      <c r="B371" s="76" t="s">
        <v>627</v>
      </c>
      <c r="D371" s="99" t="s">
        <v>866</v>
      </c>
      <c r="E371" s="98">
        <v>21</v>
      </c>
      <c r="F371" s="98"/>
    </row>
    <row r="372" spans="1:6" ht="15" x14ac:dyDescent="0.25">
      <c r="A372" s="98">
        <v>367</v>
      </c>
      <c r="B372" s="76" t="s">
        <v>628</v>
      </c>
      <c r="D372" s="99" t="s">
        <v>887</v>
      </c>
      <c r="E372" s="98" t="s">
        <v>868</v>
      </c>
      <c r="F372" s="98"/>
    </row>
    <row r="373" spans="1:6" ht="15" x14ac:dyDescent="0.25">
      <c r="A373" s="98">
        <v>368</v>
      </c>
      <c r="B373" s="76" t="s">
        <v>629</v>
      </c>
      <c r="D373" s="99" t="s">
        <v>817</v>
      </c>
      <c r="E373" s="98" t="s">
        <v>835</v>
      </c>
      <c r="F373" s="98"/>
    </row>
    <row r="374" spans="1:6" ht="15" x14ac:dyDescent="0.25">
      <c r="A374" s="98">
        <v>369</v>
      </c>
      <c r="B374" s="76" t="s">
        <v>630</v>
      </c>
      <c r="D374" s="99" t="s">
        <v>811</v>
      </c>
      <c r="E374" s="98" t="s">
        <v>834</v>
      </c>
      <c r="F374" s="98"/>
    </row>
    <row r="375" spans="1:6" ht="15" x14ac:dyDescent="0.25">
      <c r="A375" s="98">
        <v>370</v>
      </c>
      <c r="B375" s="80" t="s">
        <v>631</v>
      </c>
      <c r="C375" s="80"/>
      <c r="D375" s="99" t="s">
        <v>817</v>
      </c>
      <c r="E375" s="98" t="s">
        <v>824</v>
      </c>
      <c r="F375" s="98"/>
    </row>
    <row r="376" spans="1:6" ht="15" x14ac:dyDescent="0.25">
      <c r="A376" s="98">
        <v>371</v>
      </c>
      <c r="B376" s="76" t="s">
        <v>632</v>
      </c>
      <c r="D376" s="99" t="s">
        <v>811</v>
      </c>
      <c r="E376" s="98" t="s">
        <v>811</v>
      </c>
      <c r="F376" s="98"/>
    </row>
    <row r="377" spans="1:6" ht="15" x14ac:dyDescent="0.25">
      <c r="A377" s="98">
        <v>372</v>
      </c>
      <c r="B377" s="76" t="s">
        <v>633</v>
      </c>
      <c r="D377" s="99" t="s">
        <v>903</v>
      </c>
      <c r="E377" s="98" t="s">
        <v>856</v>
      </c>
      <c r="F377" s="98"/>
    </row>
    <row r="378" spans="1:6" ht="15" x14ac:dyDescent="0.25">
      <c r="A378" s="98">
        <v>373</v>
      </c>
      <c r="B378" s="76" t="s">
        <v>634</v>
      </c>
      <c r="D378" s="99" t="s">
        <v>814</v>
      </c>
      <c r="E378" s="98" t="s">
        <v>817</v>
      </c>
      <c r="F378" s="98"/>
    </row>
    <row r="379" spans="1:6" ht="15" x14ac:dyDescent="0.25">
      <c r="A379" s="98">
        <v>374</v>
      </c>
      <c r="B379" s="76" t="s">
        <v>635</v>
      </c>
      <c r="D379" s="99" t="s">
        <v>802</v>
      </c>
      <c r="E379" s="98" t="s">
        <v>814</v>
      </c>
      <c r="F379" s="98"/>
    </row>
    <row r="380" spans="1:6" ht="15" x14ac:dyDescent="0.25">
      <c r="A380" s="98">
        <v>375</v>
      </c>
      <c r="B380" s="76" t="s">
        <v>636</v>
      </c>
      <c r="D380" s="99" t="s">
        <v>794</v>
      </c>
      <c r="E380" s="98" t="s">
        <v>814</v>
      </c>
      <c r="F380" s="98"/>
    </row>
    <row r="381" spans="1:6" ht="15" x14ac:dyDescent="0.25">
      <c r="A381" s="98">
        <v>376</v>
      </c>
      <c r="B381" s="80" t="s">
        <v>637</v>
      </c>
      <c r="C381" s="80"/>
      <c r="D381" s="99" t="s">
        <v>803</v>
      </c>
      <c r="E381" s="98" t="s">
        <v>824</v>
      </c>
      <c r="F381" s="98"/>
    </row>
    <row r="382" spans="1:6" ht="15" x14ac:dyDescent="0.25">
      <c r="A382" s="98">
        <v>377</v>
      </c>
      <c r="B382" s="80" t="s">
        <v>638</v>
      </c>
      <c r="C382" s="80"/>
      <c r="D382" s="99" t="s">
        <v>830</v>
      </c>
      <c r="E382" s="98" t="s">
        <v>802</v>
      </c>
      <c r="F382" s="98"/>
    </row>
    <row r="383" spans="1:6" ht="15" x14ac:dyDescent="0.25">
      <c r="A383" s="98">
        <v>378</v>
      </c>
      <c r="B383" s="76" t="s">
        <v>640</v>
      </c>
      <c r="D383" s="99" t="s">
        <v>853</v>
      </c>
      <c r="E383" s="98" t="s">
        <v>850</v>
      </c>
      <c r="F383" s="98"/>
    </row>
    <row r="384" spans="1:6" ht="15" x14ac:dyDescent="0.25">
      <c r="A384" s="98">
        <v>379</v>
      </c>
      <c r="B384" s="76" t="s">
        <v>642</v>
      </c>
      <c r="D384" s="99" t="s">
        <v>841</v>
      </c>
      <c r="E384" s="98" t="s">
        <v>808</v>
      </c>
      <c r="F384" s="98"/>
    </row>
    <row r="385" spans="1:6" ht="15" x14ac:dyDescent="0.25">
      <c r="A385" s="98">
        <v>380</v>
      </c>
      <c r="B385" s="76" t="s">
        <v>644</v>
      </c>
      <c r="D385" s="99" t="s">
        <v>866</v>
      </c>
      <c r="E385" s="98" t="s">
        <v>798</v>
      </c>
      <c r="F385" s="98"/>
    </row>
    <row r="386" spans="1:6" ht="15" x14ac:dyDescent="0.25">
      <c r="A386" s="98">
        <v>381</v>
      </c>
      <c r="B386" s="76" t="s">
        <v>645</v>
      </c>
      <c r="D386" s="99" t="s">
        <v>813</v>
      </c>
      <c r="E386" s="98" t="s">
        <v>868</v>
      </c>
      <c r="F386" s="98"/>
    </row>
    <row r="387" spans="1:6" ht="15" x14ac:dyDescent="0.25">
      <c r="A387" s="98">
        <v>382</v>
      </c>
      <c r="B387" s="80" t="s">
        <v>646</v>
      </c>
      <c r="C387" s="80"/>
      <c r="D387" s="99" t="s">
        <v>814</v>
      </c>
      <c r="E387" s="98" t="s">
        <v>813</v>
      </c>
      <c r="F387" s="98"/>
    </row>
    <row r="388" spans="1:6" ht="15" x14ac:dyDescent="0.25">
      <c r="A388" s="98">
        <v>383</v>
      </c>
      <c r="B388" s="111" t="s">
        <v>647</v>
      </c>
      <c r="C388" s="111"/>
      <c r="D388" s="99">
        <v>23</v>
      </c>
      <c r="E388" s="98" t="s">
        <v>814</v>
      </c>
      <c r="F388" s="98"/>
    </row>
    <row r="389" spans="1:6" ht="15" x14ac:dyDescent="0.25">
      <c r="A389" s="98">
        <v>384</v>
      </c>
      <c r="B389" s="112" t="s">
        <v>650</v>
      </c>
      <c r="C389" s="112"/>
      <c r="D389" s="99" t="s">
        <v>803</v>
      </c>
      <c r="E389" s="98" t="s">
        <v>811</v>
      </c>
      <c r="F389" s="98"/>
    </row>
    <row r="390" spans="1:6" ht="15" x14ac:dyDescent="0.25">
      <c r="A390" s="98">
        <v>385</v>
      </c>
      <c r="B390" s="112" t="s">
        <v>652</v>
      </c>
      <c r="C390" s="112"/>
      <c r="D390" s="99" t="s">
        <v>803</v>
      </c>
      <c r="E390" s="98" t="s">
        <v>833</v>
      </c>
      <c r="F390" s="98"/>
    </row>
    <row r="391" spans="1:6" ht="15" x14ac:dyDescent="0.25">
      <c r="A391" s="98">
        <v>386</v>
      </c>
      <c r="B391" s="111" t="s">
        <v>653</v>
      </c>
      <c r="C391" s="111"/>
      <c r="D391" s="99" t="s">
        <v>804</v>
      </c>
      <c r="E391" s="98" t="s">
        <v>813</v>
      </c>
      <c r="F391" s="98"/>
    </row>
    <row r="392" spans="1:6" ht="15" x14ac:dyDescent="0.25">
      <c r="A392" s="98">
        <v>387</v>
      </c>
      <c r="B392" s="111" t="s">
        <v>655</v>
      </c>
      <c r="C392" s="111"/>
      <c r="D392" s="99" t="s">
        <v>804</v>
      </c>
      <c r="E392" s="98">
        <v>23</v>
      </c>
      <c r="F392" s="98"/>
    </row>
    <row r="393" spans="1:6" ht="15" x14ac:dyDescent="0.25">
      <c r="A393" s="98">
        <v>388</v>
      </c>
      <c r="B393" s="111" t="s">
        <v>657</v>
      </c>
      <c r="C393" s="111"/>
      <c r="D393" s="99" t="s">
        <v>814</v>
      </c>
      <c r="E393" s="98" t="s">
        <v>798</v>
      </c>
      <c r="F393" s="98"/>
    </row>
    <row r="394" spans="1:6" ht="15" x14ac:dyDescent="0.25">
      <c r="A394" s="98">
        <v>389</v>
      </c>
      <c r="B394" s="111" t="s">
        <v>659</v>
      </c>
      <c r="C394" s="111"/>
      <c r="D394" s="99" t="s">
        <v>811</v>
      </c>
      <c r="E394" s="98" t="s">
        <v>817</v>
      </c>
      <c r="F394" s="98"/>
    </row>
    <row r="395" spans="1:6" ht="15" x14ac:dyDescent="0.25">
      <c r="A395" s="98">
        <v>390</v>
      </c>
      <c r="B395" s="111" t="s">
        <v>661</v>
      </c>
      <c r="C395" s="111"/>
      <c r="D395" s="99" t="s">
        <v>814</v>
      </c>
      <c r="E395" s="98" t="s">
        <v>798</v>
      </c>
      <c r="F395" s="98"/>
    </row>
    <row r="396" spans="1:6" ht="15" x14ac:dyDescent="0.25">
      <c r="A396" s="98">
        <v>391</v>
      </c>
      <c r="B396" s="112" t="s">
        <v>663</v>
      </c>
      <c r="C396" s="112"/>
      <c r="D396" s="99">
        <v>23</v>
      </c>
      <c r="E396" s="98" t="s">
        <v>904</v>
      </c>
      <c r="F396" s="98"/>
    </row>
    <row r="397" spans="1:6" ht="15" x14ac:dyDescent="0.25">
      <c r="A397" s="98">
        <v>392</v>
      </c>
      <c r="B397" s="112" t="s">
        <v>665</v>
      </c>
      <c r="C397" s="112"/>
      <c r="D397" s="99" t="s">
        <v>804</v>
      </c>
      <c r="E397" s="98" t="s">
        <v>868</v>
      </c>
      <c r="F397" s="98"/>
    </row>
    <row r="398" spans="1:6" ht="15" x14ac:dyDescent="0.25">
      <c r="A398" s="98">
        <v>393</v>
      </c>
      <c r="B398" s="112" t="s">
        <v>667</v>
      </c>
      <c r="C398" s="112"/>
      <c r="D398" s="99" t="s">
        <v>804</v>
      </c>
      <c r="E398" s="98" t="s">
        <v>905</v>
      </c>
      <c r="F398" s="98"/>
    </row>
    <row r="399" spans="1:6" ht="15" x14ac:dyDescent="0.25">
      <c r="A399" s="98">
        <v>394</v>
      </c>
      <c r="B399" s="112" t="s">
        <v>669</v>
      </c>
      <c r="C399" s="112"/>
      <c r="D399" s="99" t="s">
        <v>813</v>
      </c>
      <c r="E399" s="98" t="s">
        <v>887</v>
      </c>
      <c r="F399" s="98"/>
    </row>
    <row r="400" spans="1:6" ht="15" x14ac:dyDescent="0.25">
      <c r="A400" s="98">
        <v>395</v>
      </c>
      <c r="B400" s="112" t="s">
        <v>671</v>
      </c>
      <c r="C400" s="112"/>
      <c r="D400" s="99" t="s">
        <v>824</v>
      </c>
      <c r="E400" s="98" t="s">
        <v>802</v>
      </c>
      <c r="F400" s="98"/>
    </row>
    <row r="401" spans="1:6" ht="15" x14ac:dyDescent="0.25">
      <c r="A401" s="98">
        <v>396</v>
      </c>
      <c r="B401" s="112" t="s">
        <v>673</v>
      </c>
      <c r="C401" s="112"/>
      <c r="D401" s="99" t="s">
        <v>817</v>
      </c>
      <c r="E401" s="98" t="s">
        <v>839</v>
      </c>
      <c r="F401" s="98"/>
    </row>
    <row r="402" spans="1:6" ht="15" x14ac:dyDescent="0.25">
      <c r="A402" s="98">
        <v>397</v>
      </c>
      <c r="B402" s="112" t="s">
        <v>675</v>
      </c>
      <c r="C402" s="112"/>
      <c r="D402" s="99" t="s">
        <v>813</v>
      </c>
      <c r="E402" s="98" t="s">
        <v>813</v>
      </c>
      <c r="F402" s="98"/>
    </row>
    <row r="403" spans="1:6" ht="15" x14ac:dyDescent="0.25">
      <c r="A403" s="98">
        <v>398</v>
      </c>
      <c r="B403" s="112" t="s">
        <v>677</v>
      </c>
      <c r="C403" s="112"/>
      <c r="D403" s="99" t="s">
        <v>803</v>
      </c>
      <c r="E403" s="98">
        <v>3</v>
      </c>
      <c r="F403" s="98"/>
    </row>
    <row r="404" spans="1:6" ht="15" x14ac:dyDescent="0.25">
      <c r="A404" s="98">
        <v>399</v>
      </c>
      <c r="B404" s="112" t="s">
        <v>679</v>
      </c>
      <c r="C404" s="112"/>
      <c r="D404" s="99" t="s">
        <v>803</v>
      </c>
      <c r="E404" s="98" t="s">
        <v>835</v>
      </c>
      <c r="F404" s="98"/>
    </row>
    <row r="405" spans="1:6" ht="15" x14ac:dyDescent="0.25">
      <c r="A405" s="98">
        <v>400</v>
      </c>
      <c r="B405" s="105" t="s">
        <v>70</v>
      </c>
      <c r="C405" s="105"/>
      <c r="D405" s="99">
        <v>3</v>
      </c>
      <c r="E405" s="98">
        <v>3</v>
      </c>
      <c r="F405" s="98"/>
    </row>
    <row r="406" spans="1:6" ht="15" x14ac:dyDescent="0.25">
      <c r="A406" s="98">
        <v>401</v>
      </c>
      <c r="B406" s="105" t="s">
        <v>72</v>
      </c>
      <c r="C406" s="105"/>
      <c r="D406" s="99" t="s">
        <v>802</v>
      </c>
      <c r="E406" s="98">
        <v>3</v>
      </c>
      <c r="F406" s="98"/>
    </row>
    <row r="407" spans="1:6" ht="15" x14ac:dyDescent="0.25">
      <c r="A407" s="98">
        <v>402</v>
      </c>
      <c r="B407" s="105" t="s">
        <v>8</v>
      </c>
      <c r="C407" s="105"/>
      <c r="D407" s="99" t="s">
        <v>798</v>
      </c>
      <c r="E407" s="98" t="s">
        <v>798</v>
      </c>
      <c r="F407" s="98"/>
    </row>
    <row r="408" spans="1:6" ht="15" x14ac:dyDescent="0.25">
      <c r="A408" s="98">
        <v>403</v>
      </c>
      <c r="B408" s="80" t="s">
        <v>799</v>
      </c>
      <c r="C408" s="80"/>
      <c r="D408" s="99">
        <v>3</v>
      </c>
      <c r="E408" s="98">
        <v>3</v>
      </c>
      <c r="F408" s="98"/>
    </row>
    <row r="409" spans="1:6" ht="15" x14ac:dyDescent="0.25">
      <c r="A409" s="98">
        <v>404</v>
      </c>
      <c r="B409" s="80" t="s">
        <v>800</v>
      </c>
      <c r="C409" s="80"/>
      <c r="D409" s="99" t="s">
        <v>817</v>
      </c>
      <c r="E409" s="98" t="s">
        <v>824</v>
      </c>
      <c r="F409" s="98"/>
    </row>
    <row r="410" spans="1:6" ht="15" x14ac:dyDescent="0.25">
      <c r="A410" s="98">
        <v>405</v>
      </c>
      <c r="B410" s="80" t="s">
        <v>865</v>
      </c>
      <c r="C410" s="80"/>
      <c r="D410" s="99" t="s">
        <v>803</v>
      </c>
      <c r="E410" s="98" t="s">
        <v>824</v>
      </c>
      <c r="F410" s="98"/>
    </row>
    <row r="411" spans="1:6" ht="15" x14ac:dyDescent="0.25">
      <c r="A411" s="98">
        <v>406</v>
      </c>
      <c r="B411" s="112" t="s">
        <v>680</v>
      </c>
      <c r="C411" s="112"/>
      <c r="D411" s="99" t="s">
        <v>803</v>
      </c>
      <c r="E411" s="98" t="s">
        <v>803</v>
      </c>
      <c r="F411" s="98"/>
    </row>
    <row r="412" spans="1:6" ht="15" x14ac:dyDescent="0.25">
      <c r="A412" s="98">
        <v>407</v>
      </c>
      <c r="B412" s="112" t="s">
        <v>681</v>
      </c>
      <c r="C412" s="112"/>
      <c r="D412" s="99" t="s">
        <v>906</v>
      </c>
      <c r="E412" s="98" t="s">
        <v>907</v>
      </c>
      <c r="F412" s="98"/>
    </row>
    <row r="413" spans="1:6" ht="15" x14ac:dyDescent="0.25">
      <c r="A413" s="98">
        <v>408</v>
      </c>
      <c r="B413" s="112" t="s">
        <v>683</v>
      </c>
      <c r="C413" s="112"/>
      <c r="D413" s="99" t="s">
        <v>804</v>
      </c>
      <c r="E413" s="98" t="s">
        <v>845</v>
      </c>
      <c r="F413" s="98"/>
    </row>
    <row r="414" spans="1:6" ht="15" x14ac:dyDescent="0.25">
      <c r="A414" s="98">
        <v>409</v>
      </c>
      <c r="B414" s="112" t="s">
        <v>685</v>
      </c>
      <c r="C414" s="112"/>
      <c r="D414" s="99" t="s">
        <v>811</v>
      </c>
      <c r="E414" s="98" t="s">
        <v>810</v>
      </c>
      <c r="F414" s="98"/>
    </row>
    <row r="415" spans="1:6" ht="15" x14ac:dyDescent="0.25">
      <c r="A415" s="98">
        <v>410</v>
      </c>
      <c r="B415" s="105" t="s">
        <v>687</v>
      </c>
      <c r="C415" s="105"/>
      <c r="D415" s="99" t="s">
        <v>805</v>
      </c>
      <c r="E415" s="98" t="s">
        <v>835</v>
      </c>
      <c r="F415" s="98"/>
    </row>
    <row r="416" spans="1:6" ht="15" x14ac:dyDescent="0.25">
      <c r="A416" s="98">
        <v>411</v>
      </c>
      <c r="B416" s="105" t="s">
        <v>690</v>
      </c>
      <c r="C416" s="105"/>
      <c r="D416" s="99" t="s">
        <v>853</v>
      </c>
      <c r="E416" s="98" t="s">
        <v>802</v>
      </c>
      <c r="F416" s="98"/>
    </row>
    <row r="417" spans="1:6" ht="15" x14ac:dyDescent="0.25">
      <c r="A417" s="98">
        <v>412</v>
      </c>
      <c r="B417" s="105" t="s">
        <v>691</v>
      </c>
      <c r="C417" s="105"/>
      <c r="D417" s="99" t="s">
        <v>813</v>
      </c>
      <c r="E417" s="98" t="s">
        <v>813</v>
      </c>
      <c r="F417" s="98"/>
    </row>
    <row r="418" spans="1:6" ht="15" x14ac:dyDescent="0.25">
      <c r="A418" s="98">
        <v>413</v>
      </c>
      <c r="B418" s="80" t="s">
        <v>693</v>
      </c>
      <c r="C418" s="80"/>
      <c r="D418" s="99" t="s">
        <v>810</v>
      </c>
      <c r="E418" s="98" t="s">
        <v>802</v>
      </c>
      <c r="F418" s="98"/>
    </row>
    <row r="419" spans="1:6" ht="15" x14ac:dyDescent="0.25">
      <c r="A419" s="98">
        <v>414</v>
      </c>
      <c r="B419" s="80" t="s">
        <v>694</v>
      </c>
      <c r="C419" s="80"/>
      <c r="D419" s="99" t="s">
        <v>811</v>
      </c>
      <c r="E419" s="98" t="s">
        <v>812</v>
      </c>
      <c r="F419" s="98"/>
    </row>
    <row r="420" spans="1:6" ht="15" x14ac:dyDescent="0.25">
      <c r="A420" s="98">
        <v>415</v>
      </c>
      <c r="B420" s="80" t="s">
        <v>695</v>
      </c>
      <c r="C420" s="80"/>
      <c r="D420" s="99" t="s">
        <v>824</v>
      </c>
      <c r="E420" s="98" t="s">
        <v>908</v>
      </c>
      <c r="F420" s="98"/>
    </row>
    <row r="421" spans="1:6" ht="15" x14ac:dyDescent="0.25">
      <c r="A421" s="98">
        <v>416</v>
      </c>
      <c r="B421" s="80" t="s">
        <v>697</v>
      </c>
      <c r="C421" s="80"/>
      <c r="D421" s="99" t="s">
        <v>804</v>
      </c>
      <c r="E421" s="98" t="s">
        <v>804</v>
      </c>
      <c r="F421" s="98"/>
    </row>
    <row r="422" spans="1:6" ht="15" x14ac:dyDescent="0.25">
      <c r="A422" s="98">
        <v>417</v>
      </c>
      <c r="B422" s="80" t="s">
        <v>699</v>
      </c>
      <c r="C422" s="80"/>
      <c r="D422" s="99" t="s">
        <v>853</v>
      </c>
      <c r="E422" s="98" t="s">
        <v>804</v>
      </c>
      <c r="F422" s="98"/>
    </row>
    <row r="423" spans="1:6" ht="15" x14ac:dyDescent="0.25">
      <c r="A423" s="98">
        <v>418</v>
      </c>
      <c r="B423" s="80" t="s">
        <v>700</v>
      </c>
      <c r="C423" s="80"/>
      <c r="D423" s="99" t="s">
        <v>803</v>
      </c>
      <c r="E423" s="98">
        <v>3</v>
      </c>
      <c r="F423" s="98"/>
    </row>
    <row r="424" spans="1:6" ht="15" x14ac:dyDescent="0.25">
      <c r="A424" s="98">
        <v>419</v>
      </c>
      <c r="B424" s="80" t="s">
        <v>702</v>
      </c>
      <c r="C424" s="80"/>
      <c r="D424" s="99">
        <v>3</v>
      </c>
      <c r="E424" s="98" t="s">
        <v>835</v>
      </c>
      <c r="F424" s="98"/>
    </row>
    <row r="425" spans="1:6" ht="15" x14ac:dyDescent="0.25">
      <c r="A425" s="98">
        <v>420</v>
      </c>
      <c r="B425" s="80" t="s">
        <v>704</v>
      </c>
      <c r="C425" s="80"/>
      <c r="D425" s="99">
        <v>3</v>
      </c>
      <c r="E425" s="98" t="s">
        <v>803</v>
      </c>
      <c r="F425" s="98"/>
    </row>
    <row r="426" spans="1:6" ht="15" x14ac:dyDescent="0.25">
      <c r="A426" s="98">
        <v>421</v>
      </c>
      <c r="B426" s="80" t="s">
        <v>705</v>
      </c>
      <c r="C426" s="80"/>
      <c r="D426" s="99" t="s">
        <v>853</v>
      </c>
      <c r="E426" s="98" t="s">
        <v>804</v>
      </c>
      <c r="F426" s="98"/>
    </row>
    <row r="427" spans="1:6" ht="15" x14ac:dyDescent="0.25">
      <c r="A427" s="98">
        <v>422</v>
      </c>
      <c r="B427" s="80" t="s">
        <v>706</v>
      </c>
      <c r="C427" s="80"/>
      <c r="D427" s="99" t="s">
        <v>813</v>
      </c>
      <c r="E427" s="98" t="s">
        <v>804</v>
      </c>
      <c r="F427" s="98"/>
    </row>
    <row r="428" spans="1:6" ht="15" x14ac:dyDescent="0.25">
      <c r="A428" s="98">
        <v>423</v>
      </c>
      <c r="B428" s="80" t="s">
        <v>707</v>
      </c>
      <c r="C428" s="80"/>
      <c r="D428" s="99" t="s">
        <v>853</v>
      </c>
      <c r="E428" s="98" t="s">
        <v>804</v>
      </c>
      <c r="F428" s="98"/>
    </row>
    <row r="429" spans="1:6" ht="15" x14ac:dyDescent="0.25">
      <c r="A429" s="98">
        <v>424</v>
      </c>
      <c r="B429" s="80" t="s">
        <v>708</v>
      </c>
      <c r="C429" s="80"/>
      <c r="D429" s="99" t="s">
        <v>804</v>
      </c>
      <c r="E429" s="98" t="s">
        <v>909</v>
      </c>
      <c r="F429" s="98"/>
    </row>
    <row r="430" spans="1:6" ht="15" x14ac:dyDescent="0.25">
      <c r="A430" s="98">
        <v>425</v>
      </c>
      <c r="B430" s="80" t="s">
        <v>710</v>
      </c>
      <c r="C430" s="80"/>
      <c r="D430" s="99" t="s">
        <v>804</v>
      </c>
      <c r="E430" s="98" t="s">
        <v>804</v>
      </c>
      <c r="F430" s="98"/>
    </row>
    <row r="431" spans="1:6" ht="15" x14ac:dyDescent="0.25">
      <c r="A431" s="98">
        <v>426</v>
      </c>
      <c r="B431" s="80" t="s">
        <v>711</v>
      </c>
      <c r="C431" s="80"/>
      <c r="D431" s="99" t="s">
        <v>804</v>
      </c>
      <c r="E431" s="98" t="s">
        <v>804</v>
      </c>
      <c r="F431" s="98"/>
    </row>
    <row r="432" spans="1:6" ht="15" x14ac:dyDescent="0.25">
      <c r="A432" s="98">
        <v>427</v>
      </c>
      <c r="B432" s="80" t="s">
        <v>712</v>
      </c>
      <c r="C432" s="80"/>
      <c r="D432" s="99" t="s">
        <v>804</v>
      </c>
      <c r="E432" s="98" t="s">
        <v>804</v>
      </c>
      <c r="F432" s="98"/>
    </row>
    <row r="433" spans="1:6" ht="15" x14ac:dyDescent="0.25">
      <c r="A433" s="98">
        <v>428</v>
      </c>
      <c r="B433" s="80" t="s">
        <v>713</v>
      </c>
      <c r="C433" s="80"/>
      <c r="D433" s="99" t="s">
        <v>804</v>
      </c>
      <c r="E433" s="98" t="s">
        <v>804</v>
      </c>
      <c r="F433" s="98"/>
    </row>
    <row r="434" spans="1:6" ht="15" x14ac:dyDescent="0.25">
      <c r="A434" s="98">
        <v>429</v>
      </c>
      <c r="B434" s="80" t="s">
        <v>714</v>
      </c>
      <c r="C434" s="80"/>
      <c r="D434" s="99" t="s">
        <v>804</v>
      </c>
      <c r="E434" s="98" t="s">
        <v>804</v>
      </c>
      <c r="F434" s="98"/>
    </row>
    <row r="435" spans="1:6" ht="15" x14ac:dyDescent="0.25">
      <c r="A435" s="98">
        <v>430</v>
      </c>
      <c r="B435" s="80" t="s">
        <v>715</v>
      </c>
      <c r="C435" s="80"/>
      <c r="D435" s="99" t="s">
        <v>804</v>
      </c>
      <c r="E435" s="98" t="s">
        <v>804</v>
      </c>
      <c r="F435" s="98"/>
    </row>
    <row r="436" spans="1:6" ht="15" x14ac:dyDescent="0.25">
      <c r="A436" s="98">
        <v>431</v>
      </c>
      <c r="B436" s="80" t="s">
        <v>716</v>
      </c>
      <c r="C436" s="80"/>
      <c r="D436" s="99" t="s">
        <v>804</v>
      </c>
      <c r="E436" s="98" t="s">
        <v>804</v>
      </c>
      <c r="F436" s="98"/>
    </row>
    <row r="437" spans="1:6" ht="15" x14ac:dyDescent="0.25">
      <c r="A437" s="98">
        <v>432</v>
      </c>
      <c r="B437" s="80" t="s">
        <v>717</v>
      </c>
      <c r="C437" s="80"/>
      <c r="D437" s="99" t="s">
        <v>803</v>
      </c>
      <c r="E437" s="98" t="s">
        <v>835</v>
      </c>
      <c r="F437" s="98"/>
    </row>
    <row r="438" spans="1:6" ht="15" x14ac:dyDescent="0.25">
      <c r="A438" s="98">
        <v>433</v>
      </c>
      <c r="B438" s="80" t="s">
        <v>719</v>
      </c>
      <c r="C438" s="80"/>
      <c r="D438" s="99" t="s">
        <v>804</v>
      </c>
      <c r="E438" s="98" t="s">
        <v>835</v>
      </c>
      <c r="F438" s="98"/>
    </row>
    <row r="439" spans="1:6" ht="15" x14ac:dyDescent="0.25">
      <c r="A439" s="98">
        <v>434</v>
      </c>
      <c r="B439" s="80" t="s">
        <v>721</v>
      </c>
      <c r="C439" s="80"/>
      <c r="D439" s="99" t="s">
        <v>833</v>
      </c>
      <c r="E439" s="98" t="s">
        <v>804</v>
      </c>
      <c r="F439" s="98"/>
    </row>
    <row r="440" spans="1:6" ht="15" x14ac:dyDescent="0.25">
      <c r="A440" s="98">
        <v>435</v>
      </c>
      <c r="B440" s="80" t="s">
        <v>723</v>
      </c>
      <c r="C440" s="80"/>
      <c r="D440" s="99">
        <v>23</v>
      </c>
      <c r="E440" s="98" t="s">
        <v>814</v>
      </c>
      <c r="F440" s="98"/>
    </row>
    <row r="441" spans="1:6" ht="15" x14ac:dyDescent="0.25">
      <c r="A441" s="98">
        <v>436</v>
      </c>
      <c r="B441" s="80" t="s">
        <v>725</v>
      </c>
      <c r="C441" s="80"/>
      <c r="D441" s="99" t="s">
        <v>839</v>
      </c>
      <c r="E441" s="98" t="s">
        <v>814</v>
      </c>
      <c r="F441" s="98"/>
    </row>
    <row r="442" spans="1:6" ht="15" x14ac:dyDescent="0.25">
      <c r="A442" s="98">
        <v>437</v>
      </c>
      <c r="B442" s="80" t="s">
        <v>726</v>
      </c>
      <c r="C442" s="80"/>
      <c r="D442" s="99">
        <v>3</v>
      </c>
      <c r="E442" s="98">
        <v>3</v>
      </c>
      <c r="F442" s="98"/>
    </row>
    <row r="443" spans="1:6" ht="15" x14ac:dyDescent="0.25">
      <c r="A443" s="98">
        <v>438</v>
      </c>
      <c r="B443" s="80" t="s">
        <v>728</v>
      </c>
      <c r="C443" s="80"/>
      <c r="D443" s="99" t="s">
        <v>804</v>
      </c>
      <c r="E443" s="98" t="s">
        <v>804</v>
      </c>
      <c r="F443" s="98"/>
    </row>
    <row r="444" spans="1:6" ht="15" x14ac:dyDescent="0.25">
      <c r="A444" s="98">
        <v>439</v>
      </c>
      <c r="B444" s="80" t="s">
        <v>730</v>
      </c>
      <c r="C444" s="80"/>
      <c r="D444" s="99" t="s">
        <v>804</v>
      </c>
      <c r="E444" s="98" t="s">
        <v>804</v>
      </c>
      <c r="F444" s="98"/>
    </row>
    <row r="445" spans="1:6" ht="15" x14ac:dyDescent="0.25">
      <c r="A445" s="98">
        <v>440</v>
      </c>
      <c r="B445" s="105" t="s">
        <v>70</v>
      </c>
      <c r="C445" s="105"/>
      <c r="D445" s="99">
        <v>3</v>
      </c>
      <c r="E445" s="98">
        <v>3</v>
      </c>
      <c r="F445" s="98"/>
    </row>
    <row r="446" spans="1:6" x14ac:dyDescent="0.25">
      <c r="D446" s="95"/>
      <c r="E446" s="95"/>
      <c r="F446" s="9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9F1EC-8381-4DFF-A220-F64E8F44B498}">
  <dimension ref="A1:G453"/>
  <sheetViews>
    <sheetView zoomScaleNormal="100" workbookViewId="0"/>
  </sheetViews>
  <sheetFormatPr defaultRowHeight="15" x14ac:dyDescent="0.2"/>
  <cols>
    <col min="1" max="2" width="7.28515625" style="93" customWidth="1"/>
    <col min="3" max="3" width="26.5703125" style="93" bestFit="1" customWidth="1"/>
    <col min="4" max="4" width="14.28515625" style="93" bestFit="1" customWidth="1"/>
    <col min="5" max="5" width="9.140625" style="92"/>
    <col min="6" max="6" width="26.5703125" style="95" bestFit="1" customWidth="1"/>
    <col min="7" max="7" width="16.140625" style="95" customWidth="1"/>
    <col min="8" max="16384" width="9.140625" style="92"/>
  </cols>
  <sheetData>
    <row r="1" spans="1:7" s="133" customFormat="1" ht="15.75" x14ac:dyDescent="0.25">
      <c r="A1" s="130" t="s">
        <v>2860</v>
      </c>
      <c r="B1" s="130"/>
      <c r="C1" s="132"/>
      <c r="D1" s="132"/>
      <c r="F1" s="113"/>
      <c r="G1" s="134"/>
    </row>
    <row r="2" spans="1:7" s="133" customFormat="1" ht="15.75" x14ac:dyDescent="0.25">
      <c r="A2" s="132"/>
      <c r="B2" s="132"/>
      <c r="C2" s="132"/>
      <c r="D2" s="132"/>
      <c r="F2" s="113"/>
      <c r="G2" s="134"/>
    </row>
    <row r="3" spans="1:7" s="133" customFormat="1" ht="15.75" x14ac:dyDescent="0.25">
      <c r="A3" s="132"/>
      <c r="B3" s="132"/>
      <c r="C3" s="132"/>
      <c r="D3" s="132"/>
      <c r="F3" s="113"/>
      <c r="G3" s="134"/>
    </row>
    <row r="4" spans="1:7" s="133" customFormat="1" ht="15.75" x14ac:dyDescent="0.25">
      <c r="A4" s="132"/>
      <c r="B4" s="132"/>
      <c r="C4" s="353" t="s">
        <v>961</v>
      </c>
      <c r="D4" s="353"/>
      <c r="F4" s="352" t="s">
        <v>960</v>
      </c>
      <c r="G4" s="352"/>
    </row>
    <row r="5" spans="1:7" s="135" customFormat="1" ht="31.5" x14ac:dyDescent="0.25">
      <c r="A5" s="131" t="s">
        <v>0</v>
      </c>
      <c r="B5" s="131"/>
      <c r="C5" s="131" t="s">
        <v>1</v>
      </c>
      <c r="D5" s="136" t="s">
        <v>965</v>
      </c>
      <c r="F5" s="137" t="s">
        <v>1</v>
      </c>
      <c r="G5" s="137" t="s">
        <v>964</v>
      </c>
    </row>
    <row r="6" spans="1:7" x14ac:dyDescent="0.2">
      <c r="A6" s="93">
        <v>1</v>
      </c>
      <c r="C6" s="93" t="s">
        <v>70</v>
      </c>
      <c r="D6" s="93" t="s">
        <v>786</v>
      </c>
      <c r="F6" s="17" t="s">
        <v>70</v>
      </c>
      <c r="G6" s="95">
        <v>5</v>
      </c>
    </row>
    <row r="7" spans="1:7" x14ac:dyDescent="0.2">
      <c r="A7" s="93">
        <v>2</v>
      </c>
      <c r="C7" s="93" t="s">
        <v>72</v>
      </c>
      <c r="D7" s="93">
        <v>6</v>
      </c>
      <c r="F7" s="17" t="s">
        <v>72</v>
      </c>
      <c r="G7" s="95">
        <v>8</v>
      </c>
    </row>
    <row r="8" spans="1:7" x14ac:dyDescent="0.2">
      <c r="A8" s="93">
        <v>3</v>
      </c>
      <c r="C8" s="93" t="s">
        <v>8</v>
      </c>
      <c r="D8" s="93">
        <v>6</v>
      </c>
      <c r="F8" s="17" t="s">
        <v>8</v>
      </c>
      <c r="G8" s="95">
        <v>8</v>
      </c>
    </row>
    <row r="9" spans="1:7" x14ac:dyDescent="0.2">
      <c r="A9" s="93">
        <v>4</v>
      </c>
      <c r="C9" s="93" t="s">
        <v>787</v>
      </c>
      <c r="D9" s="93">
        <v>4</v>
      </c>
      <c r="F9" s="17" t="s">
        <v>799</v>
      </c>
      <c r="G9" s="95">
        <v>1</v>
      </c>
    </row>
    <row r="10" spans="1:7" x14ac:dyDescent="0.2">
      <c r="A10" s="93">
        <v>5</v>
      </c>
      <c r="C10" s="93" t="s">
        <v>788</v>
      </c>
      <c r="D10" s="93">
        <v>7</v>
      </c>
      <c r="F10" s="17" t="s">
        <v>800</v>
      </c>
      <c r="G10" s="95">
        <v>7</v>
      </c>
    </row>
    <row r="11" spans="1:7" x14ac:dyDescent="0.2">
      <c r="A11" s="93">
        <v>6</v>
      </c>
      <c r="C11" s="93" t="s">
        <v>789</v>
      </c>
      <c r="D11" s="93">
        <v>0</v>
      </c>
      <c r="F11" s="17" t="s">
        <v>791</v>
      </c>
      <c r="G11" s="95">
        <v>2</v>
      </c>
    </row>
    <row r="12" spans="1:7" x14ac:dyDescent="0.2">
      <c r="A12" s="93">
        <v>7</v>
      </c>
      <c r="C12" s="93" t="s">
        <v>80</v>
      </c>
      <c r="D12" s="93">
        <v>6</v>
      </c>
      <c r="F12" s="104" t="s">
        <v>80</v>
      </c>
      <c r="G12" s="95">
        <v>8</v>
      </c>
    </row>
    <row r="13" spans="1:7" x14ac:dyDescent="0.2">
      <c r="A13" s="93">
        <v>8</v>
      </c>
      <c r="C13" s="93" t="s">
        <v>83</v>
      </c>
      <c r="D13" s="93">
        <v>3</v>
      </c>
      <c r="F13" s="104" t="s">
        <v>83</v>
      </c>
      <c r="G13" s="95">
        <v>5</v>
      </c>
    </row>
    <row r="14" spans="1:7" x14ac:dyDescent="0.2">
      <c r="A14" s="93">
        <v>9</v>
      </c>
      <c r="C14" s="93" t="s">
        <v>85</v>
      </c>
      <c r="D14" s="93">
        <v>6</v>
      </c>
      <c r="F14" s="104" t="s">
        <v>85</v>
      </c>
      <c r="G14" s="95">
        <v>4</v>
      </c>
    </row>
    <row r="15" spans="1:7" x14ac:dyDescent="0.2">
      <c r="A15" s="93">
        <v>10</v>
      </c>
      <c r="C15" s="93" t="s">
        <v>87</v>
      </c>
      <c r="D15" s="93">
        <v>8</v>
      </c>
      <c r="F15" s="104" t="s">
        <v>87</v>
      </c>
      <c r="G15" s="95">
        <v>8</v>
      </c>
    </row>
    <row r="16" spans="1:7" x14ac:dyDescent="0.2">
      <c r="A16" s="93">
        <v>11</v>
      </c>
      <c r="C16" s="93" t="s">
        <v>89</v>
      </c>
      <c r="D16" s="93">
        <v>6</v>
      </c>
      <c r="F16" s="104" t="s">
        <v>89</v>
      </c>
      <c r="G16" s="95">
        <v>6</v>
      </c>
    </row>
    <row r="17" spans="1:7" x14ac:dyDescent="0.2">
      <c r="A17" s="93">
        <v>12</v>
      </c>
      <c r="C17" s="93" t="s">
        <v>91</v>
      </c>
      <c r="D17" s="93">
        <v>4</v>
      </c>
      <c r="F17" s="104" t="s">
        <v>91</v>
      </c>
      <c r="G17" s="95">
        <v>6</v>
      </c>
    </row>
    <row r="18" spans="1:7" x14ac:dyDescent="0.2">
      <c r="A18" s="93">
        <v>13</v>
      </c>
      <c r="C18" s="93" t="s">
        <v>92</v>
      </c>
      <c r="D18" s="93">
        <v>7</v>
      </c>
      <c r="F18" s="104" t="s">
        <v>92</v>
      </c>
      <c r="G18" s="95">
        <v>5</v>
      </c>
    </row>
    <row r="19" spans="1:7" x14ac:dyDescent="0.2">
      <c r="A19" s="93">
        <v>14</v>
      </c>
      <c r="C19" s="93" t="s">
        <v>94</v>
      </c>
      <c r="D19" s="93">
        <v>4</v>
      </c>
      <c r="F19" s="104" t="s">
        <v>94</v>
      </c>
      <c r="G19" s="95">
        <v>4</v>
      </c>
    </row>
    <row r="20" spans="1:7" x14ac:dyDescent="0.2">
      <c r="A20" s="93">
        <v>15</v>
      </c>
      <c r="C20" s="93" t="s">
        <v>95</v>
      </c>
      <c r="D20" s="93">
        <v>6</v>
      </c>
      <c r="F20" s="104" t="s">
        <v>95</v>
      </c>
      <c r="G20" s="95">
        <v>6</v>
      </c>
    </row>
    <row r="21" spans="1:7" x14ac:dyDescent="0.2">
      <c r="A21" s="93">
        <v>16</v>
      </c>
      <c r="C21" s="93" t="s">
        <v>97</v>
      </c>
      <c r="D21" s="93">
        <v>6</v>
      </c>
      <c r="F21" s="104" t="s">
        <v>97</v>
      </c>
      <c r="G21" s="95">
        <v>5</v>
      </c>
    </row>
    <row r="22" spans="1:7" x14ac:dyDescent="0.2">
      <c r="A22" s="93">
        <v>17</v>
      </c>
      <c r="C22" s="93" t="s">
        <v>99</v>
      </c>
      <c r="D22" s="93">
        <v>8</v>
      </c>
      <c r="F22" s="104" t="s">
        <v>99</v>
      </c>
      <c r="G22" s="95">
        <v>4</v>
      </c>
    </row>
    <row r="23" spans="1:7" x14ac:dyDescent="0.2">
      <c r="A23" s="93">
        <v>18</v>
      </c>
      <c r="C23" s="93" t="s">
        <v>101</v>
      </c>
      <c r="D23" s="93">
        <v>8</v>
      </c>
      <c r="F23" s="104" t="s">
        <v>101</v>
      </c>
      <c r="G23" s="95">
        <v>4</v>
      </c>
    </row>
    <row r="24" spans="1:7" x14ac:dyDescent="0.2">
      <c r="A24" s="93">
        <v>19</v>
      </c>
      <c r="C24" s="93" t="s">
        <v>102</v>
      </c>
      <c r="D24" s="93">
        <v>8</v>
      </c>
      <c r="F24" s="104" t="s">
        <v>102</v>
      </c>
      <c r="G24" s="95">
        <v>5</v>
      </c>
    </row>
    <row r="25" spans="1:7" x14ac:dyDescent="0.2">
      <c r="A25" s="93">
        <v>20</v>
      </c>
      <c r="C25" s="93" t="s">
        <v>104</v>
      </c>
      <c r="D25" s="93">
        <v>6</v>
      </c>
      <c r="F25" s="104" t="s">
        <v>104</v>
      </c>
      <c r="G25" s="95">
        <v>5</v>
      </c>
    </row>
    <row r="26" spans="1:7" x14ac:dyDescent="0.2">
      <c r="A26" s="93">
        <v>21</v>
      </c>
      <c r="C26" s="93" t="s">
        <v>105</v>
      </c>
      <c r="D26" s="93">
        <v>8</v>
      </c>
      <c r="F26" s="104" t="s">
        <v>105</v>
      </c>
      <c r="G26" s="95">
        <v>6</v>
      </c>
    </row>
    <row r="27" spans="1:7" x14ac:dyDescent="0.2">
      <c r="A27" s="93">
        <v>22</v>
      </c>
      <c r="C27" s="93" t="s">
        <v>107</v>
      </c>
      <c r="D27" s="93">
        <v>7</v>
      </c>
      <c r="F27" s="104" t="s">
        <v>107</v>
      </c>
      <c r="G27" s="95">
        <v>4</v>
      </c>
    </row>
    <row r="28" spans="1:7" x14ac:dyDescent="0.2">
      <c r="A28" s="93">
        <v>23</v>
      </c>
      <c r="C28" s="93" t="s">
        <v>108</v>
      </c>
      <c r="D28" s="93">
        <v>8</v>
      </c>
      <c r="F28" s="104" t="s">
        <v>108</v>
      </c>
      <c r="G28" s="95">
        <v>5</v>
      </c>
    </row>
    <row r="29" spans="1:7" x14ac:dyDescent="0.2">
      <c r="A29" s="93">
        <v>24</v>
      </c>
      <c r="C29" s="93" t="s">
        <v>112</v>
      </c>
      <c r="D29" s="93">
        <v>8</v>
      </c>
      <c r="F29" s="104" t="s">
        <v>112</v>
      </c>
      <c r="G29" s="95">
        <v>6</v>
      </c>
    </row>
    <row r="30" spans="1:7" x14ac:dyDescent="0.2">
      <c r="A30" s="93">
        <v>25</v>
      </c>
      <c r="C30" s="93" t="s">
        <v>113</v>
      </c>
      <c r="D30" s="93">
        <v>2</v>
      </c>
      <c r="F30" s="104" t="s">
        <v>113</v>
      </c>
      <c r="G30" s="95">
        <v>3</v>
      </c>
    </row>
    <row r="31" spans="1:7" x14ac:dyDescent="0.2">
      <c r="A31" s="93">
        <v>26</v>
      </c>
      <c r="C31" s="93" t="s">
        <v>115</v>
      </c>
      <c r="D31" s="93">
        <v>7</v>
      </c>
      <c r="F31" s="104" t="s">
        <v>115</v>
      </c>
      <c r="G31" s="95">
        <v>4</v>
      </c>
    </row>
    <row r="32" spans="1:7" x14ac:dyDescent="0.2">
      <c r="A32" s="93">
        <v>27</v>
      </c>
      <c r="C32" s="93" t="s">
        <v>117</v>
      </c>
      <c r="D32" s="93">
        <v>8</v>
      </c>
      <c r="F32" s="104" t="s">
        <v>117</v>
      </c>
      <c r="G32" s="95">
        <v>5</v>
      </c>
    </row>
    <row r="33" spans="1:7" x14ac:dyDescent="0.2">
      <c r="A33" s="93">
        <v>28</v>
      </c>
      <c r="C33" s="93" t="s">
        <v>118</v>
      </c>
      <c r="D33" s="93">
        <v>8</v>
      </c>
      <c r="F33" s="121" t="s">
        <v>118</v>
      </c>
      <c r="G33" s="95">
        <v>5</v>
      </c>
    </row>
    <row r="34" spans="1:7" x14ac:dyDescent="0.2">
      <c r="A34" s="93">
        <v>29</v>
      </c>
      <c r="C34" s="93" t="s">
        <v>120</v>
      </c>
      <c r="D34" s="93">
        <v>8</v>
      </c>
      <c r="F34" s="121" t="s">
        <v>120</v>
      </c>
      <c r="G34" s="95">
        <v>4</v>
      </c>
    </row>
    <row r="35" spans="1:7" x14ac:dyDescent="0.2">
      <c r="A35" s="93">
        <v>30</v>
      </c>
      <c r="C35" s="93" t="s">
        <v>122</v>
      </c>
      <c r="D35" s="93">
        <v>9</v>
      </c>
      <c r="F35" s="121" t="s">
        <v>122</v>
      </c>
      <c r="G35" s="95">
        <v>5</v>
      </c>
    </row>
    <row r="36" spans="1:7" x14ac:dyDescent="0.2">
      <c r="A36" s="93">
        <v>31</v>
      </c>
      <c r="C36" s="93" t="s">
        <v>124</v>
      </c>
      <c r="D36" s="93">
        <v>7</v>
      </c>
      <c r="F36" s="121" t="s">
        <v>124</v>
      </c>
      <c r="G36" s="95">
        <v>4</v>
      </c>
    </row>
    <row r="37" spans="1:7" x14ac:dyDescent="0.2">
      <c r="A37" s="93">
        <v>32</v>
      </c>
      <c r="C37" s="93" t="s">
        <v>126</v>
      </c>
      <c r="D37" s="93">
        <v>8</v>
      </c>
      <c r="F37" s="121" t="s">
        <v>126</v>
      </c>
      <c r="G37" s="95">
        <v>5</v>
      </c>
    </row>
    <row r="38" spans="1:7" x14ac:dyDescent="0.2">
      <c r="A38" s="93">
        <v>33</v>
      </c>
      <c r="C38" s="93" t="s">
        <v>127</v>
      </c>
      <c r="D38" s="93">
        <v>8</v>
      </c>
      <c r="F38" s="121" t="s">
        <v>127</v>
      </c>
      <c r="G38" s="95">
        <v>3</v>
      </c>
    </row>
    <row r="39" spans="1:7" x14ac:dyDescent="0.2">
      <c r="A39" s="93">
        <v>34</v>
      </c>
      <c r="C39" s="93" t="s">
        <v>129</v>
      </c>
      <c r="D39" s="93">
        <v>7</v>
      </c>
      <c r="F39" s="121" t="s">
        <v>129</v>
      </c>
      <c r="G39" s="95">
        <v>4</v>
      </c>
    </row>
    <row r="40" spans="1:7" x14ac:dyDescent="0.2">
      <c r="A40" s="93">
        <v>35</v>
      </c>
      <c r="C40" s="93" t="s">
        <v>130</v>
      </c>
      <c r="D40" s="93">
        <v>9</v>
      </c>
      <c r="F40" s="121" t="s">
        <v>130</v>
      </c>
      <c r="G40" s="95">
        <v>5</v>
      </c>
    </row>
    <row r="41" spans="1:7" x14ac:dyDescent="0.2">
      <c r="A41" s="93">
        <v>36</v>
      </c>
      <c r="C41" s="93" t="s">
        <v>132</v>
      </c>
      <c r="D41" s="93">
        <v>9</v>
      </c>
      <c r="F41" s="121" t="s">
        <v>132</v>
      </c>
      <c r="G41" s="95">
        <v>6</v>
      </c>
    </row>
    <row r="42" spans="1:7" x14ac:dyDescent="0.2">
      <c r="A42" s="93">
        <v>37</v>
      </c>
      <c r="C42" s="93" t="s">
        <v>133</v>
      </c>
      <c r="D42" s="93">
        <v>7</v>
      </c>
      <c r="F42" s="34" t="s">
        <v>133</v>
      </c>
      <c r="G42" s="95">
        <v>5</v>
      </c>
    </row>
    <row r="43" spans="1:7" x14ac:dyDescent="0.2">
      <c r="A43" s="93">
        <v>38</v>
      </c>
      <c r="C43" s="93" t="s">
        <v>135</v>
      </c>
      <c r="D43" s="93">
        <v>7</v>
      </c>
      <c r="F43" s="34" t="s">
        <v>135</v>
      </c>
      <c r="G43" s="95">
        <v>4</v>
      </c>
    </row>
    <row r="44" spans="1:7" x14ac:dyDescent="0.2">
      <c r="A44" s="93">
        <v>39</v>
      </c>
      <c r="C44" s="93" t="s">
        <v>137</v>
      </c>
      <c r="D44" s="93">
        <v>6</v>
      </c>
      <c r="F44" s="34" t="s">
        <v>137</v>
      </c>
      <c r="G44" s="95">
        <v>5</v>
      </c>
    </row>
    <row r="45" spans="1:7" x14ac:dyDescent="0.2">
      <c r="A45" s="93">
        <v>40</v>
      </c>
      <c r="C45" s="93" t="s">
        <v>139</v>
      </c>
      <c r="D45" s="93">
        <v>9</v>
      </c>
      <c r="F45" s="34" t="s">
        <v>139</v>
      </c>
      <c r="G45" s="95">
        <v>6</v>
      </c>
    </row>
    <row r="46" spans="1:7" x14ac:dyDescent="0.2">
      <c r="A46" s="93">
        <v>41</v>
      </c>
      <c r="C46" s="93" t="s">
        <v>141</v>
      </c>
      <c r="D46" s="93">
        <v>7</v>
      </c>
      <c r="F46" s="34" t="s">
        <v>141</v>
      </c>
      <c r="G46" s="95">
        <v>6</v>
      </c>
    </row>
    <row r="47" spans="1:7" x14ac:dyDescent="0.2">
      <c r="A47" s="93">
        <v>42</v>
      </c>
      <c r="C47" s="93" t="s">
        <v>143</v>
      </c>
      <c r="D47" s="93">
        <v>6</v>
      </c>
      <c r="F47" s="34" t="s">
        <v>143</v>
      </c>
      <c r="G47" s="95">
        <v>5</v>
      </c>
    </row>
    <row r="48" spans="1:7" x14ac:dyDescent="0.2">
      <c r="A48" s="93">
        <v>43</v>
      </c>
      <c r="C48" s="93" t="s">
        <v>145</v>
      </c>
      <c r="D48" s="93">
        <v>5</v>
      </c>
      <c r="F48" s="34" t="s">
        <v>145</v>
      </c>
      <c r="G48" s="95">
        <v>1</v>
      </c>
    </row>
    <row r="49" spans="1:7" x14ac:dyDescent="0.2">
      <c r="A49" s="93">
        <v>44</v>
      </c>
      <c r="C49" s="93" t="s">
        <v>147</v>
      </c>
      <c r="D49" s="93">
        <v>2</v>
      </c>
      <c r="F49" s="34" t="s">
        <v>147</v>
      </c>
      <c r="G49" s="95">
        <v>2</v>
      </c>
    </row>
    <row r="50" spans="1:7" x14ac:dyDescent="0.2">
      <c r="A50" s="93">
        <v>45</v>
      </c>
      <c r="C50" s="93" t="s">
        <v>148</v>
      </c>
      <c r="D50" s="93">
        <v>6</v>
      </c>
      <c r="F50" s="34" t="s">
        <v>148</v>
      </c>
      <c r="G50" s="95">
        <v>4</v>
      </c>
    </row>
    <row r="51" spans="1:7" x14ac:dyDescent="0.2">
      <c r="A51" s="93">
        <v>46</v>
      </c>
      <c r="C51" s="93" t="s">
        <v>150</v>
      </c>
      <c r="D51" s="93">
        <v>3</v>
      </c>
      <c r="F51" s="34" t="s">
        <v>150</v>
      </c>
      <c r="G51" s="95">
        <v>4</v>
      </c>
    </row>
    <row r="52" spans="1:7" x14ac:dyDescent="0.2">
      <c r="A52" s="93">
        <v>47</v>
      </c>
      <c r="C52" s="93" t="s">
        <v>152</v>
      </c>
      <c r="D52" s="93">
        <v>6</v>
      </c>
      <c r="F52" s="34" t="s">
        <v>152</v>
      </c>
      <c r="G52" s="95">
        <v>4</v>
      </c>
    </row>
    <row r="53" spans="1:7" x14ac:dyDescent="0.2">
      <c r="A53" s="93">
        <v>48</v>
      </c>
      <c r="C53" s="93" t="s">
        <v>154</v>
      </c>
      <c r="D53" s="93">
        <v>7</v>
      </c>
      <c r="F53" s="34" t="s">
        <v>154</v>
      </c>
      <c r="G53" s="95">
        <v>5</v>
      </c>
    </row>
    <row r="54" spans="1:7" x14ac:dyDescent="0.2">
      <c r="A54" s="93">
        <v>49</v>
      </c>
      <c r="C54" s="93" t="s">
        <v>155</v>
      </c>
      <c r="D54" s="93">
        <v>8</v>
      </c>
      <c r="F54" s="34" t="s">
        <v>155</v>
      </c>
      <c r="G54" s="95">
        <v>6</v>
      </c>
    </row>
    <row r="55" spans="1:7" x14ac:dyDescent="0.2">
      <c r="A55" s="93">
        <v>50</v>
      </c>
      <c r="C55" s="93" t="s">
        <v>70</v>
      </c>
      <c r="D55" s="93" t="s">
        <v>786</v>
      </c>
      <c r="F55" s="17" t="s">
        <v>70</v>
      </c>
      <c r="G55" s="95">
        <v>5</v>
      </c>
    </row>
    <row r="56" spans="1:7" x14ac:dyDescent="0.2">
      <c r="A56" s="93">
        <v>51</v>
      </c>
      <c r="C56" s="93" t="s">
        <v>72</v>
      </c>
      <c r="D56" s="93">
        <v>7</v>
      </c>
      <c r="F56" s="17" t="s">
        <v>72</v>
      </c>
      <c r="G56" s="95">
        <v>6</v>
      </c>
    </row>
    <row r="57" spans="1:7" x14ac:dyDescent="0.2">
      <c r="A57" s="93">
        <v>52</v>
      </c>
      <c r="C57" s="93" t="s">
        <v>8</v>
      </c>
      <c r="D57" s="93">
        <v>6</v>
      </c>
      <c r="F57" s="17" t="s">
        <v>8</v>
      </c>
      <c r="G57" s="95">
        <v>6</v>
      </c>
    </row>
    <row r="58" spans="1:7" x14ac:dyDescent="0.2">
      <c r="A58" s="93">
        <v>53</v>
      </c>
      <c r="C58" s="93" t="s">
        <v>787</v>
      </c>
      <c r="D58" s="93">
        <v>5</v>
      </c>
      <c r="F58" s="17" t="s">
        <v>799</v>
      </c>
      <c r="G58" s="95">
        <v>2</v>
      </c>
    </row>
    <row r="59" spans="1:7" x14ac:dyDescent="0.2">
      <c r="A59" s="93">
        <v>54</v>
      </c>
      <c r="C59" s="93" t="s">
        <v>788</v>
      </c>
      <c r="D59" s="93">
        <v>6</v>
      </c>
      <c r="F59" s="17" t="s">
        <v>800</v>
      </c>
      <c r="G59" s="95">
        <v>6</v>
      </c>
    </row>
    <row r="60" spans="1:7" x14ac:dyDescent="0.2">
      <c r="A60" s="93">
        <v>55</v>
      </c>
      <c r="C60" s="93" t="s">
        <v>789</v>
      </c>
      <c r="D60" s="93">
        <v>0</v>
      </c>
      <c r="F60" s="17" t="s">
        <v>608</v>
      </c>
      <c r="G60" s="95">
        <v>2</v>
      </c>
    </row>
    <row r="61" spans="1:7" x14ac:dyDescent="0.2">
      <c r="A61" s="93">
        <v>56</v>
      </c>
      <c r="C61" s="93" t="s">
        <v>156</v>
      </c>
      <c r="D61" s="93">
        <v>3</v>
      </c>
      <c r="F61" s="34" t="s">
        <v>156</v>
      </c>
      <c r="G61" s="95">
        <v>4</v>
      </c>
    </row>
    <row r="62" spans="1:7" x14ac:dyDescent="0.2">
      <c r="A62" s="93">
        <v>57</v>
      </c>
      <c r="C62" s="93" t="s">
        <v>158</v>
      </c>
      <c r="D62" s="93">
        <v>7</v>
      </c>
      <c r="F62" s="34" t="s">
        <v>158</v>
      </c>
      <c r="G62" s="95">
        <v>4</v>
      </c>
    </row>
    <row r="63" spans="1:7" x14ac:dyDescent="0.2">
      <c r="A63" s="93">
        <v>58</v>
      </c>
      <c r="C63" s="93" t="s">
        <v>160</v>
      </c>
      <c r="D63" s="93">
        <v>8</v>
      </c>
      <c r="F63" s="34" t="s">
        <v>160</v>
      </c>
      <c r="G63" s="95">
        <v>6</v>
      </c>
    </row>
    <row r="64" spans="1:7" x14ac:dyDescent="0.2">
      <c r="A64" s="93">
        <v>59</v>
      </c>
      <c r="C64" s="93" t="s">
        <v>161</v>
      </c>
      <c r="D64" s="93">
        <v>5</v>
      </c>
      <c r="F64" s="34" t="s">
        <v>161</v>
      </c>
      <c r="G64" s="95">
        <v>5</v>
      </c>
    </row>
    <row r="65" spans="1:7" x14ac:dyDescent="0.2">
      <c r="A65" s="93">
        <v>60</v>
      </c>
      <c r="C65" s="93" t="s">
        <v>162</v>
      </c>
      <c r="D65" s="93">
        <v>7</v>
      </c>
      <c r="F65" s="34" t="s">
        <v>162</v>
      </c>
      <c r="G65" s="95">
        <v>6</v>
      </c>
    </row>
    <row r="66" spans="1:7" x14ac:dyDescent="0.2">
      <c r="A66" s="93">
        <v>61</v>
      </c>
      <c r="C66" s="93" t="s">
        <v>164</v>
      </c>
      <c r="D66" s="93">
        <v>4</v>
      </c>
      <c r="F66" s="34" t="s">
        <v>164</v>
      </c>
      <c r="G66" s="95">
        <v>4</v>
      </c>
    </row>
    <row r="67" spans="1:7" x14ac:dyDescent="0.2">
      <c r="A67" s="93">
        <v>62</v>
      </c>
      <c r="C67" s="93" t="s">
        <v>11</v>
      </c>
      <c r="D67" s="93">
        <v>9</v>
      </c>
      <c r="F67" s="34" t="s">
        <v>11</v>
      </c>
      <c r="G67" s="95">
        <v>6</v>
      </c>
    </row>
    <row r="68" spans="1:7" x14ac:dyDescent="0.2">
      <c r="A68" s="93">
        <v>63</v>
      </c>
      <c r="C68" s="93" t="s">
        <v>14</v>
      </c>
      <c r="D68" s="93">
        <v>7</v>
      </c>
      <c r="F68" s="34" t="s">
        <v>14</v>
      </c>
      <c r="G68" s="95">
        <v>6</v>
      </c>
    </row>
    <row r="69" spans="1:7" x14ac:dyDescent="0.2">
      <c r="A69" s="93">
        <v>64</v>
      </c>
      <c r="C69" s="93" t="s">
        <v>16</v>
      </c>
      <c r="D69" s="93">
        <v>6</v>
      </c>
      <c r="F69" s="34" t="s">
        <v>16</v>
      </c>
      <c r="G69" s="95">
        <v>5</v>
      </c>
    </row>
    <row r="70" spans="1:7" x14ac:dyDescent="0.2">
      <c r="A70" s="93">
        <v>65</v>
      </c>
      <c r="C70" s="93" t="s">
        <v>17</v>
      </c>
      <c r="D70" s="93">
        <v>8</v>
      </c>
      <c r="F70" s="34" t="s">
        <v>17</v>
      </c>
      <c r="G70" s="95">
        <v>6</v>
      </c>
    </row>
    <row r="71" spans="1:7" x14ac:dyDescent="0.2">
      <c r="A71" s="93">
        <v>66</v>
      </c>
      <c r="C71" s="93" t="s">
        <v>165</v>
      </c>
      <c r="D71" s="93">
        <v>5</v>
      </c>
      <c r="F71" s="34" t="s">
        <v>165</v>
      </c>
      <c r="G71" s="95">
        <v>5</v>
      </c>
    </row>
    <row r="72" spans="1:7" x14ac:dyDescent="0.2">
      <c r="A72" s="93">
        <v>67</v>
      </c>
      <c r="C72" s="93" t="s">
        <v>167</v>
      </c>
      <c r="D72" s="93">
        <v>8</v>
      </c>
      <c r="F72" s="34" t="s">
        <v>167</v>
      </c>
      <c r="G72" s="95">
        <v>6</v>
      </c>
    </row>
    <row r="73" spans="1:7" x14ac:dyDescent="0.2">
      <c r="A73" s="93">
        <v>68</v>
      </c>
      <c r="C73" s="93" t="s">
        <v>169</v>
      </c>
      <c r="D73" s="93">
        <v>8</v>
      </c>
      <c r="F73" s="34" t="s">
        <v>169</v>
      </c>
      <c r="G73" s="95">
        <v>6</v>
      </c>
    </row>
    <row r="74" spans="1:7" x14ac:dyDescent="0.2">
      <c r="A74" s="93">
        <v>69</v>
      </c>
      <c r="C74" s="93" t="s">
        <v>171</v>
      </c>
      <c r="D74" s="93">
        <v>7</v>
      </c>
      <c r="F74" s="34" t="s">
        <v>171</v>
      </c>
      <c r="G74" s="95">
        <v>6</v>
      </c>
    </row>
    <row r="75" spans="1:7" x14ac:dyDescent="0.2">
      <c r="A75" s="93">
        <v>70</v>
      </c>
      <c r="C75" s="93" t="s">
        <v>173</v>
      </c>
      <c r="D75" s="93">
        <v>4</v>
      </c>
      <c r="F75" s="34" t="s">
        <v>173</v>
      </c>
      <c r="G75" s="95">
        <v>5</v>
      </c>
    </row>
    <row r="76" spans="1:7" x14ac:dyDescent="0.2">
      <c r="A76" s="93">
        <v>71</v>
      </c>
      <c r="C76" s="93" t="s">
        <v>175</v>
      </c>
      <c r="D76" s="93">
        <v>7</v>
      </c>
      <c r="F76" s="34" t="s">
        <v>175</v>
      </c>
      <c r="G76" s="95">
        <v>5</v>
      </c>
    </row>
    <row r="77" spans="1:7" x14ac:dyDescent="0.2">
      <c r="A77" s="93">
        <v>72</v>
      </c>
      <c r="C77" s="93" t="s">
        <v>177</v>
      </c>
      <c r="D77" s="93">
        <v>8</v>
      </c>
      <c r="F77" s="34" t="s">
        <v>177</v>
      </c>
      <c r="G77" s="95">
        <v>6</v>
      </c>
    </row>
    <row r="78" spans="1:7" x14ac:dyDescent="0.2">
      <c r="A78" s="93">
        <v>73</v>
      </c>
      <c r="C78" s="93" t="s">
        <v>179</v>
      </c>
      <c r="D78" s="93">
        <v>5</v>
      </c>
      <c r="F78" s="34" t="s">
        <v>179</v>
      </c>
      <c r="G78" s="95">
        <v>4</v>
      </c>
    </row>
    <row r="79" spans="1:7" x14ac:dyDescent="0.2">
      <c r="A79" s="93">
        <v>74</v>
      </c>
      <c r="C79" s="93" t="s">
        <v>181</v>
      </c>
      <c r="D79" s="93">
        <v>4</v>
      </c>
      <c r="F79" s="17" t="s">
        <v>181</v>
      </c>
      <c r="G79" s="95">
        <v>6</v>
      </c>
    </row>
    <row r="80" spans="1:7" x14ac:dyDescent="0.2">
      <c r="A80" s="93">
        <v>75</v>
      </c>
      <c r="C80" s="93" t="s">
        <v>183</v>
      </c>
      <c r="D80" s="93">
        <v>3</v>
      </c>
      <c r="F80" s="17" t="s">
        <v>183</v>
      </c>
      <c r="G80" s="95">
        <v>6</v>
      </c>
    </row>
    <row r="81" spans="1:7" x14ac:dyDescent="0.2">
      <c r="A81" s="93">
        <v>76</v>
      </c>
      <c r="C81" s="93" t="s">
        <v>185</v>
      </c>
      <c r="D81" s="93">
        <v>3</v>
      </c>
      <c r="F81" s="139" t="s">
        <v>185</v>
      </c>
      <c r="G81" s="95">
        <v>5</v>
      </c>
    </row>
    <row r="82" spans="1:7" x14ac:dyDescent="0.2">
      <c r="A82" s="93">
        <v>77</v>
      </c>
      <c r="C82" s="93" t="s">
        <v>186</v>
      </c>
      <c r="D82" s="93">
        <v>6</v>
      </c>
      <c r="F82" s="17" t="s">
        <v>186</v>
      </c>
      <c r="G82" s="95">
        <v>6</v>
      </c>
    </row>
    <row r="83" spans="1:7" x14ac:dyDescent="0.2">
      <c r="A83" s="93">
        <v>78</v>
      </c>
      <c r="C83" s="93" t="s">
        <v>187</v>
      </c>
      <c r="D83" s="93">
        <v>7</v>
      </c>
      <c r="F83" s="17" t="s">
        <v>187</v>
      </c>
      <c r="G83" s="95">
        <v>6</v>
      </c>
    </row>
    <row r="84" spans="1:7" x14ac:dyDescent="0.2">
      <c r="A84" s="93">
        <v>79</v>
      </c>
      <c r="C84" s="93" t="s">
        <v>188</v>
      </c>
      <c r="D84" s="93">
        <v>7</v>
      </c>
      <c r="F84" s="17" t="s">
        <v>188</v>
      </c>
      <c r="G84" s="95">
        <v>6</v>
      </c>
    </row>
    <row r="85" spans="1:7" x14ac:dyDescent="0.2">
      <c r="A85" s="93">
        <v>80</v>
      </c>
      <c r="C85" s="93" t="s">
        <v>190</v>
      </c>
      <c r="D85" s="93">
        <v>7</v>
      </c>
      <c r="F85" s="17" t="s">
        <v>190</v>
      </c>
      <c r="G85" s="95">
        <v>3</v>
      </c>
    </row>
    <row r="86" spans="1:7" x14ac:dyDescent="0.2">
      <c r="A86" s="93">
        <v>81</v>
      </c>
      <c r="C86" s="93" t="s">
        <v>191</v>
      </c>
      <c r="D86" s="93">
        <v>8</v>
      </c>
      <c r="F86" s="17" t="s">
        <v>191</v>
      </c>
      <c r="G86" s="95">
        <v>6</v>
      </c>
    </row>
    <row r="87" spans="1:7" x14ac:dyDescent="0.2">
      <c r="A87" s="93">
        <v>82</v>
      </c>
      <c r="C87" s="93" t="s">
        <v>192</v>
      </c>
      <c r="D87" s="93">
        <v>5</v>
      </c>
      <c r="F87" s="17" t="s">
        <v>192</v>
      </c>
      <c r="G87" s="95">
        <v>2</v>
      </c>
    </row>
    <row r="88" spans="1:7" x14ac:dyDescent="0.2">
      <c r="A88" s="93">
        <v>83</v>
      </c>
      <c r="C88" s="93" t="s">
        <v>194</v>
      </c>
      <c r="D88" s="93">
        <v>5</v>
      </c>
      <c r="F88" s="17" t="s">
        <v>194</v>
      </c>
      <c r="G88" s="95">
        <v>5</v>
      </c>
    </row>
    <row r="89" spans="1:7" x14ac:dyDescent="0.2">
      <c r="A89" s="93">
        <v>84</v>
      </c>
      <c r="C89" s="93" t="s">
        <v>196</v>
      </c>
      <c r="D89" s="93">
        <v>1</v>
      </c>
      <c r="F89" s="17" t="s">
        <v>196</v>
      </c>
      <c r="G89" s="95">
        <v>2</v>
      </c>
    </row>
    <row r="90" spans="1:7" x14ac:dyDescent="0.2">
      <c r="A90" s="93">
        <v>85</v>
      </c>
      <c r="C90" s="93" t="s">
        <v>198</v>
      </c>
      <c r="D90" s="93">
        <v>6</v>
      </c>
      <c r="F90" s="17" t="s">
        <v>198</v>
      </c>
      <c r="G90" s="95">
        <v>5</v>
      </c>
    </row>
    <row r="91" spans="1:7" x14ac:dyDescent="0.2">
      <c r="A91" s="93">
        <v>86</v>
      </c>
      <c r="C91" s="93" t="s">
        <v>200</v>
      </c>
      <c r="D91" s="93">
        <v>6</v>
      </c>
      <c r="F91" s="17" t="s">
        <v>200</v>
      </c>
      <c r="G91" s="95">
        <v>4</v>
      </c>
    </row>
    <row r="92" spans="1:7" x14ac:dyDescent="0.2">
      <c r="A92" s="93">
        <v>87</v>
      </c>
      <c r="C92" s="93" t="s">
        <v>201</v>
      </c>
      <c r="D92" s="93">
        <v>6</v>
      </c>
      <c r="F92" s="17" t="s">
        <v>201</v>
      </c>
      <c r="G92" s="95">
        <v>3</v>
      </c>
    </row>
    <row r="93" spans="1:7" x14ac:dyDescent="0.2">
      <c r="A93" s="93">
        <v>88</v>
      </c>
      <c r="C93" s="93" t="s">
        <v>203</v>
      </c>
      <c r="D93" s="93">
        <v>7</v>
      </c>
      <c r="F93" s="17" t="s">
        <v>203</v>
      </c>
      <c r="G93" s="95">
        <v>6</v>
      </c>
    </row>
    <row r="94" spans="1:7" x14ac:dyDescent="0.2">
      <c r="A94" s="93">
        <v>89</v>
      </c>
      <c r="C94" s="93" t="s">
        <v>205</v>
      </c>
      <c r="D94" s="93">
        <v>8</v>
      </c>
      <c r="F94" s="17" t="s">
        <v>205</v>
      </c>
      <c r="G94" s="95">
        <v>7</v>
      </c>
    </row>
    <row r="95" spans="1:7" x14ac:dyDescent="0.2">
      <c r="A95" s="93">
        <v>90</v>
      </c>
      <c r="C95" s="93" t="s">
        <v>207</v>
      </c>
      <c r="D95" s="93">
        <v>8</v>
      </c>
      <c r="F95" s="17" t="s">
        <v>207</v>
      </c>
      <c r="G95" s="95">
        <v>6</v>
      </c>
    </row>
    <row r="96" spans="1:7" x14ac:dyDescent="0.2">
      <c r="A96" s="93">
        <v>91</v>
      </c>
      <c r="C96" s="93" t="s">
        <v>208</v>
      </c>
      <c r="D96" s="93">
        <v>7</v>
      </c>
      <c r="F96" s="17" t="s">
        <v>208</v>
      </c>
      <c r="G96" s="95">
        <v>4</v>
      </c>
    </row>
    <row r="97" spans="1:7" x14ac:dyDescent="0.2">
      <c r="A97" s="93">
        <v>92</v>
      </c>
      <c r="C97" s="93" t="s">
        <v>210</v>
      </c>
      <c r="D97" s="93">
        <v>7</v>
      </c>
      <c r="F97" s="17" t="s">
        <v>210</v>
      </c>
      <c r="G97" s="95">
        <v>5</v>
      </c>
    </row>
    <row r="98" spans="1:7" x14ac:dyDescent="0.2">
      <c r="A98" s="93">
        <v>93</v>
      </c>
      <c r="C98" s="93" t="s">
        <v>212</v>
      </c>
      <c r="D98" s="93">
        <v>8</v>
      </c>
      <c r="F98" s="17" t="s">
        <v>212</v>
      </c>
      <c r="G98" s="95">
        <v>6</v>
      </c>
    </row>
    <row r="99" spans="1:7" x14ac:dyDescent="0.2">
      <c r="A99" s="93">
        <v>94</v>
      </c>
      <c r="C99" s="93" t="s">
        <v>213</v>
      </c>
      <c r="D99" s="93">
        <v>8</v>
      </c>
      <c r="F99" s="17" t="s">
        <v>213</v>
      </c>
      <c r="G99" s="95">
        <v>5</v>
      </c>
    </row>
    <row r="100" spans="1:7" x14ac:dyDescent="0.2">
      <c r="A100" s="93">
        <v>95</v>
      </c>
      <c r="C100" s="93" t="s">
        <v>215</v>
      </c>
      <c r="D100" s="93">
        <v>7</v>
      </c>
      <c r="F100" s="17" t="s">
        <v>215</v>
      </c>
      <c r="G100" s="95">
        <v>5</v>
      </c>
    </row>
    <row r="101" spans="1:7" x14ac:dyDescent="0.2">
      <c r="A101" s="93">
        <v>96</v>
      </c>
      <c r="C101" s="93" t="s">
        <v>217</v>
      </c>
      <c r="D101" s="93">
        <v>8</v>
      </c>
      <c r="F101" s="17" t="s">
        <v>217</v>
      </c>
      <c r="G101" s="95">
        <v>6</v>
      </c>
    </row>
    <row r="102" spans="1:7" x14ac:dyDescent="0.2">
      <c r="A102" s="93">
        <v>97</v>
      </c>
      <c r="C102" s="93" t="s">
        <v>218</v>
      </c>
      <c r="D102" s="93">
        <v>7</v>
      </c>
      <c r="F102" s="17" t="s">
        <v>218</v>
      </c>
      <c r="G102" s="95">
        <v>4</v>
      </c>
    </row>
    <row r="103" spans="1:7" x14ac:dyDescent="0.2">
      <c r="A103" s="93">
        <v>98</v>
      </c>
      <c r="C103" s="93" t="s">
        <v>219</v>
      </c>
      <c r="D103" s="93">
        <v>7</v>
      </c>
      <c r="F103" s="17" t="s">
        <v>219</v>
      </c>
      <c r="G103" s="95">
        <v>4</v>
      </c>
    </row>
    <row r="104" spans="1:7" x14ac:dyDescent="0.2">
      <c r="A104" s="93">
        <v>99</v>
      </c>
      <c r="C104" s="93" t="s">
        <v>221</v>
      </c>
      <c r="D104" s="93">
        <v>6</v>
      </c>
      <c r="F104" s="17" t="s">
        <v>221</v>
      </c>
      <c r="G104" s="95">
        <v>4</v>
      </c>
    </row>
    <row r="105" spans="1:7" x14ac:dyDescent="0.2">
      <c r="A105" s="93">
        <v>100</v>
      </c>
      <c r="C105" s="93" t="s">
        <v>70</v>
      </c>
      <c r="D105" s="93" t="s">
        <v>786</v>
      </c>
      <c r="F105" s="17" t="s">
        <v>70</v>
      </c>
      <c r="G105" s="95">
        <v>5</v>
      </c>
    </row>
    <row r="106" spans="1:7" x14ac:dyDescent="0.2">
      <c r="A106" s="93">
        <v>101</v>
      </c>
      <c r="C106" s="93" t="s">
        <v>72</v>
      </c>
      <c r="D106" s="93">
        <v>6</v>
      </c>
      <c r="F106" s="17" t="s">
        <v>72</v>
      </c>
      <c r="G106" s="95">
        <v>5</v>
      </c>
    </row>
    <row r="107" spans="1:7" x14ac:dyDescent="0.2">
      <c r="A107" s="93">
        <v>102</v>
      </c>
      <c r="C107" s="93" t="s">
        <v>8</v>
      </c>
      <c r="D107" s="93">
        <v>6</v>
      </c>
      <c r="F107" s="17" t="s">
        <v>8</v>
      </c>
      <c r="G107" s="95">
        <v>5</v>
      </c>
    </row>
    <row r="108" spans="1:7" x14ac:dyDescent="0.2">
      <c r="A108" s="93">
        <v>103</v>
      </c>
      <c r="C108" s="93" t="s">
        <v>787</v>
      </c>
      <c r="D108" s="93">
        <v>4</v>
      </c>
      <c r="F108" s="17" t="s">
        <v>799</v>
      </c>
      <c r="G108" s="95">
        <v>1</v>
      </c>
    </row>
    <row r="109" spans="1:7" x14ac:dyDescent="0.2">
      <c r="A109" s="93">
        <v>104</v>
      </c>
      <c r="C109" s="93" t="s">
        <v>788</v>
      </c>
      <c r="D109" s="93">
        <v>6</v>
      </c>
      <c r="F109" s="17" t="s">
        <v>800</v>
      </c>
      <c r="G109" s="95">
        <v>5</v>
      </c>
    </row>
    <row r="110" spans="1:7" x14ac:dyDescent="0.2">
      <c r="A110" s="93">
        <v>105</v>
      </c>
      <c r="C110" s="93" t="s">
        <v>789</v>
      </c>
      <c r="D110" s="93">
        <v>0</v>
      </c>
      <c r="F110" s="17" t="s">
        <v>851</v>
      </c>
      <c r="G110" s="95">
        <v>1</v>
      </c>
    </row>
    <row r="111" spans="1:7" x14ac:dyDescent="0.2">
      <c r="A111" s="93">
        <v>106</v>
      </c>
      <c r="C111" s="93" t="s">
        <v>223</v>
      </c>
      <c r="D111" s="93">
        <v>7</v>
      </c>
      <c r="F111" s="17" t="s">
        <v>223</v>
      </c>
      <c r="G111" s="95">
        <v>6</v>
      </c>
    </row>
    <row r="112" spans="1:7" x14ac:dyDescent="0.2">
      <c r="A112" s="93">
        <v>107</v>
      </c>
      <c r="C112" s="93" t="s">
        <v>778</v>
      </c>
      <c r="D112" s="93">
        <v>7</v>
      </c>
      <c r="F112" s="17" t="s">
        <v>778</v>
      </c>
      <c r="G112" s="95">
        <v>5</v>
      </c>
    </row>
    <row r="113" spans="1:7" x14ac:dyDescent="0.2">
      <c r="A113" s="93">
        <v>108</v>
      </c>
      <c r="C113" s="93" t="s">
        <v>226</v>
      </c>
      <c r="D113" s="93">
        <v>8</v>
      </c>
      <c r="F113" s="17" t="s">
        <v>226</v>
      </c>
      <c r="G113" s="95">
        <v>4</v>
      </c>
    </row>
    <row r="114" spans="1:7" x14ac:dyDescent="0.2">
      <c r="A114" s="93">
        <v>109</v>
      </c>
      <c r="C114" s="93" t="s">
        <v>228</v>
      </c>
      <c r="D114" s="93">
        <v>3</v>
      </c>
      <c r="F114" s="17" t="s">
        <v>228</v>
      </c>
      <c r="G114" s="95">
        <v>1</v>
      </c>
    </row>
    <row r="115" spans="1:7" x14ac:dyDescent="0.2">
      <c r="A115" s="93">
        <v>110</v>
      </c>
      <c r="C115" s="93" t="s">
        <v>230</v>
      </c>
      <c r="D115" s="93" t="s">
        <v>790</v>
      </c>
      <c r="F115" s="17" t="s">
        <v>230</v>
      </c>
      <c r="G115" s="95">
        <v>4</v>
      </c>
    </row>
    <row r="116" spans="1:7" x14ac:dyDescent="0.2">
      <c r="A116" s="93">
        <v>111</v>
      </c>
      <c r="C116" s="93" t="s">
        <v>232</v>
      </c>
      <c r="D116" s="93">
        <v>6</v>
      </c>
      <c r="F116" s="17" t="s">
        <v>232</v>
      </c>
      <c r="G116" s="95">
        <v>5</v>
      </c>
    </row>
    <row r="117" spans="1:7" x14ac:dyDescent="0.2">
      <c r="A117" s="93">
        <v>112</v>
      </c>
      <c r="C117" s="93" t="s">
        <v>234</v>
      </c>
      <c r="D117" s="93">
        <v>5</v>
      </c>
      <c r="F117" s="17" t="s">
        <v>234</v>
      </c>
      <c r="G117" s="95">
        <v>3</v>
      </c>
    </row>
    <row r="118" spans="1:7" x14ac:dyDescent="0.2">
      <c r="A118" s="93">
        <v>113</v>
      </c>
      <c r="C118" s="93" t="s">
        <v>235</v>
      </c>
      <c r="D118" s="93">
        <v>4</v>
      </c>
      <c r="F118" s="17" t="s">
        <v>235</v>
      </c>
      <c r="G118" s="95">
        <v>4</v>
      </c>
    </row>
    <row r="119" spans="1:7" x14ac:dyDescent="0.2">
      <c r="A119" s="93">
        <v>114</v>
      </c>
      <c r="C119" s="93" t="s">
        <v>236</v>
      </c>
      <c r="D119" s="93">
        <v>5</v>
      </c>
      <c r="F119" s="17" t="s">
        <v>236</v>
      </c>
      <c r="G119" s="95">
        <v>3</v>
      </c>
    </row>
    <row r="120" spans="1:7" x14ac:dyDescent="0.2">
      <c r="A120" s="93">
        <v>115</v>
      </c>
      <c r="C120" s="93" t="s">
        <v>237</v>
      </c>
      <c r="D120" s="93">
        <v>3</v>
      </c>
      <c r="F120" s="17" t="s">
        <v>237</v>
      </c>
      <c r="G120" s="95">
        <v>1</v>
      </c>
    </row>
    <row r="121" spans="1:7" x14ac:dyDescent="0.2">
      <c r="A121" s="93">
        <v>116</v>
      </c>
      <c r="C121" s="93" t="s">
        <v>239</v>
      </c>
      <c r="D121" s="93">
        <v>4</v>
      </c>
      <c r="F121" s="17" t="s">
        <v>239</v>
      </c>
      <c r="G121" s="95">
        <v>3</v>
      </c>
    </row>
    <row r="122" spans="1:7" x14ac:dyDescent="0.2">
      <c r="A122" s="93">
        <v>117</v>
      </c>
      <c r="C122" s="93" t="s">
        <v>240</v>
      </c>
      <c r="D122" s="93">
        <v>6</v>
      </c>
      <c r="F122" s="17" t="s">
        <v>240</v>
      </c>
      <c r="G122" s="95">
        <v>3</v>
      </c>
    </row>
    <row r="123" spans="1:7" x14ac:dyDescent="0.2">
      <c r="A123" s="93">
        <v>118</v>
      </c>
      <c r="C123" s="93" t="s">
        <v>242</v>
      </c>
      <c r="D123" s="93">
        <v>7</v>
      </c>
      <c r="F123" s="11" t="s">
        <v>242</v>
      </c>
      <c r="G123" s="95">
        <v>5</v>
      </c>
    </row>
    <row r="124" spans="1:7" x14ac:dyDescent="0.2">
      <c r="A124" s="93">
        <v>119</v>
      </c>
      <c r="C124" s="93" t="s">
        <v>245</v>
      </c>
      <c r="D124" s="93">
        <v>6</v>
      </c>
      <c r="F124" s="11" t="s">
        <v>245</v>
      </c>
      <c r="G124" s="95">
        <v>5</v>
      </c>
    </row>
    <row r="125" spans="1:7" x14ac:dyDescent="0.2">
      <c r="A125" s="93">
        <v>120</v>
      </c>
      <c r="C125" s="93" t="s">
        <v>246</v>
      </c>
      <c r="D125" s="93">
        <v>7</v>
      </c>
      <c r="F125" s="11" t="s">
        <v>246</v>
      </c>
      <c r="G125" s="95">
        <v>5</v>
      </c>
    </row>
    <row r="126" spans="1:7" x14ac:dyDescent="0.2">
      <c r="A126" s="93">
        <v>121</v>
      </c>
      <c r="C126" s="93" t="s">
        <v>248</v>
      </c>
      <c r="D126" s="93">
        <v>8</v>
      </c>
      <c r="F126" s="11" t="s">
        <v>248</v>
      </c>
      <c r="G126" s="95">
        <v>5</v>
      </c>
    </row>
    <row r="127" spans="1:7" x14ac:dyDescent="0.2">
      <c r="A127" s="93">
        <v>122</v>
      </c>
      <c r="C127" s="93" t="s">
        <v>250</v>
      </c>
      <c r="D127" s="93">
        <v>7</v>
      </c>
      <c r="F127" s="11" t="s">
        <v>250</v>
      </c>
      <c r="G127" s="95">
        <v>4</v>
      </c>
    </row>
    <row r="128" spans="1:7" x14ac:dyDescent="0.2">
      <c r="A128" s="93">
        <v>123</v>
      </c>
      <c r="C128" s="93" t="s">
        <v>252</v>
      </c>
      <c r="D128" s="93">
        <v>6</v>
      </c>
      <c r="F128" s="11" t="s">
        <v>252</v>
      </c>
      <c r="G128" s="95">
        <v>6</v>
      </c>
    </row>
    <row r="129" spans="1:7" x14ac:dyDescent="0.2">
      <c r="A129" s="93">
        <v>124</v>
      </c>
      <c r="C129" s="93" t="s">
        <v>255</v>
      </c>
      <c r="D129" s="93">
        <v>3</v>
      </c>
      <c r="F129" s="11" t="s">
        <v>255</v>
      </c>
      <c r="G129" s="95">
        <v>3</v>
      </c>
    </row>
    <row r="130" spans="1:7" x14ac:dyDescent="0.2">
      <c r="A130" s="93">
        <v>125</v>
      </c>
      <c r="C130" s="93" t="s">
        <v>257</v>
      </c>
      <c r="D130" s="93">
        <v>5</v>
      </c>
      <c r="F130" s="11" t="s">
        <v>257</v>
      </c>
      <c r="G130" s="95">
        <v>2</v>
      </c>
    </row>
    <row r="131" spans="1:7" x14ac:dyDescent="0.2">
      <c r="A131" s="93">
        <v>126</v>
      </c>
      <c r="C131" s="93" t="s">
        <v>259</v>
      </c>
      <c r="D131" s="93">
        <v>4</v>
      </c>
      <c r="F131" s="11" t="s">
        <v>259</v>
      </c>
      <c r="G131" s="95">
        <v>2</v>
      </c>
    </row>
    <row r="132" spans="1:7" x14ac:dyDescent="0.2">
      <c r="A132" s="93">
        <v>127</v>
      </c>
      <c r="C132" s="93" t="s">
        <v>261</v>
      </c>
      <c r="D132" s="93">
        <v>9</v>
      </c>
      <c r="F132" s="11" t="s">
        <v>261</v>
      </c>
      <c r="G132" s="95">
        <v>6</v>
      </c>
    </row>
    <row r="133" spans="1:7" x14ac:dyDescent="0.2">
      <c r="A133" s="93">
        <v>128</v>
      </c>
      <c r="C133" s="93" t="s">
        <v>263</v>
      </c>
      <c r="D133" s="93">
        <v>7</v>
      </c>
      <c r="F133" s="11" t="s">
        <v>263</v>
      </c>
      <c r="G133" s="95">
        <v>5</v>
      </c>
    </row>
    <row r="134" spans="1:7" x14ac:dyDescent="0.2">
      <c r="A134" s="93">
        <v>129</v>
      </c>
      <c r="C134" s="93" t="s">
        <v>265</v>
      </c>
      <c r="D134" s="93">
        <v>8</v>
      </c>
      <c r="F134" s="11" t="s">
        <v>265</v>
      </c>
      <c r="G134" s="95">
        <v>2</v>
      </c>
    </row>
    <row r="135" spans="1:7" x14ac:dyDescent="0.2">
      <c r="A135" s="93">
        <v>130</v>
      </c>
      <c r="C135" s="93" t="s">
        <v>267</v>
      </c>
      <c r="D135" s="93">
        <v>8</v>
      </c>
      <c r="F135" s="11" t="s">
        <v>267</v>
      </c>
      <c r="G135" s="95">
        <v>5</v>
      </c>
    </row>
    <row r="136" spans="1:7" x14ac:dyDescent="0.2">
      <c r="A136" s="93">
        <v>131</v>
      </c>
      <c r="C136" s="93" t="s">
        <v>269</v>
      </c>
      <c r="D136" s="93">
        <v>7</v>
      </c>
      <c r="F136" s="11" t="s">
        <v>269</v>
      </c>
      <c r="G136" s="95">
        <v>2</v>
      </c>
    </row>
    <row r="137" spans="1:7" x14ac:dyDescent="0.2">
      <c r="A137" s="93">
        <v>132</v>
      </c>
      <c r="C137" s="93" t="s">
        <v>271</v>
      </c>
      <c r="D137" s="93">
        <v>9</v>
      </c>
      <c r="F137" s="11" t="s">
        <v>271</v>
      </c>
      <c r="G137" s="95">
        <v>4</v>
      </c>
    </row>
    <row r="138" spans="1:7" x14ac:dyDescent="0.2">
      <c r="A138" s="93">
        <v>133</v>
      </c>
      <c r="C138" s="93" t="s">
        <v>273</v>
      </c>
      <c r="D138" s="93">
        <v>0</v>
      </c>
      <c r="F138" s="11" t="s">
        <v>273</v>
      </c>
      <c r="G138" s="95">
        <v>2</v>
      </c>
    </row>
    <row r="139" spans="1:7" x14ac:dyDescent="0.2">
      <c r="A139" s="93">
        <v>134</v>
      </c>
      <c r="C139" s="93" t="s">
        <v>275</v>
      </c>
      <c r="D139" s="93">
        <v>6</v>
      </c>
      <c r="F139" s="11" t="s">
        <v>275</v>
      </c>
      <c r="G139" s="95">
        <v>6</v>
      </c>
    </row>
    <row r="140" spans="1:7" x14ac:dyDescent="0.2">
      <c r="A140" s="93">
        <v>135</v>
      </c>
      <c r="C140" s="93" t="s">
        <v>277</v>
      </c>
      <c r="D140" s="93">
        <v>6</v>
      </c>
      <c r="F140" s="11" t="s">
        <v>277</v>
      </c>
      <c r="G140" s="95">
        <v>6</v>
      </c>
    </row>
    <row r="141" spans="1:7" x14ac:dyDescent="0.2">
      <c r="A141" s="93">
        <v>136</v>
      </c>
      <c r="C141" s="93" t="s">
        <v>279</v>
      </c>
      <c r="D141" s="93">
        <v>7</v>
      </c>
      <c r="F141" s="11" t="s">
        <v>279</v>
      </c>
      <c r="G141" s="95">
        <v>4</v>
      </c>
    </row>
    <row r="142" spans="1:7" x14ac:dyDescent="0.2">
      <c r="A142" s="93">
        <v>137</v>
      </c>
      <c r="C142" s="93" t="s">
        <v>282</v>
      </c>
      <c r="D142" s="93">
        <v>5</v>
      </c>
      <c r="F142" s="11" t="s">
        <v>282</v>
      </c>
      <c r="G142" s="95">
        <v>4</v>
      </c>
    </row>
    <row r="143" spans="1:7" x14ac:dyDescent="0.2">
      <c r="A143" s="93">
        <v>138</v>
      </c>
      <c r="C143" s="93" t="s">
        <v>284</v>
      </c>
      <c r="D143" s="93">
        <v>1</v>
      </c>
      <c r="F143" s="11" t="s">
        <v>284</v>
      </c>
      <c r="G143" s="95">
        <v>4</v>
      </c>
    </row>
    <row r="144" spans="1:7" x14ac:dyDescent="0.2">
      <c r="A144" s="93">
        <v>139</v>
      </c>
      <c r="C144" s="93" t="s">
        <v>286</v>
      </c>
      <c r="D144" s="93">
        <v>4</v>
      </c>
      <c r="F144" s="11" t="s">
        <v>286</v>
      </c>
      <c r="G144" s="95">
        <v>3</v>
      </c>
    </row>
    <row r="145" spans="1:7" x14ac:dyDescent="0.2">
      <c r="A145" s="93">
        <v>140</v>
      </c>
      <c r="C145" s="93" t="s">
        <v>287</v>
      </c>
      <c r="D145" s="93">
        <v>6</v>
      </c>
      <c r="F145" s="11" t="s">
        <v>287</v>
      </c>
      <c r="G145" s="95">
        <v>4</v>
      </c>
    </row>
    <row r="146" spans="1:7" x14ac:dyDescent="0.2">
      <c r="A146" s="93">
        <v>141</v>
      </c>
      <c r="C146" s="93" t="s">
        <v>288</v>
      </c>
      <c r="D146" s="93">
        <v>5</v>
      </c>
      <c r="F146" s="11" t="s">
        <v>288</v>
      </c>
      <c r="G146" s="95">
        <v>3</v>
      </c>
    </row>
    <row r="147" spans="1:7" x14ac:dyDescent="0.2">
      <c r="A147" s="93">
        <v>142</v>
      </c>
      <c r="C147" s="93" t="s">
        <v>289</v>
      </c>
      <c r="D147" s="93">
        <v>5</v>
      </c>
      <c r="F147" s="11" t="s">
        <v>289</v>
      </c>
      <c r="G147" s="95">
        <v>4</v>
      </c>
    </row>
    <row r="148" spans="1:7" x14ac:dyDescent="0.2">
      <c r="A148" s="93">
        <v>143</v>
      </c>
      <c r="C148" s="93" t="s">
        <v>290</v>
      </c>
      <c r="D148" s="93">
        <v>9</v>
      </c>
      <c r="F148" s="11" t="s">
        <v>290</v>
      </c>
      <c r="G148" s="95">
        <v>6</v>
      </c>
    </row>
    <row r="149" spans="1:7" x14ac:dyDescent="0.2">
      <c r="A149" s="93">
        <v>144</v>
      </c>
      <c r="C149" s="93" t="s">
        <v>291</v>
      </c>
      <c r="D149" s="93">
        <v>2</v>
      </c>
      <c r="F149" s="11" t="s">
        <v>291</v>
      </c>
      <c r="G149" s="95">
        <v>2</v>
      </c>
    </row>
    <row r="150" spans="1:7" x14ac:dyDescent="0.2">
      <c r="A150" s="93">
        <v>145</v>
      </c>
      <c r="C150" s="93" t="s">
        <v>292</v>
      </c>
      <c r="D150" s="93">
        <v>6</v>
      </c>
      <c r="F150" s="11" t="s">
        <v>292</v>
      </c>
      <c r="G150" s="95">
        <v>4</v>
      </c>
    </row>
    <row r="151" spans="1:7" x14ac:dyDescent="0.2">
      <c r="A151" s="93">
        <v>146</v>
      </c>
      <c r="C151" s="93" t="s">
        <v>293</v>
      </c>
      <c r="D151" s="93">
        <v>7</v>
      </c>
      <c r="F151" s="11" t="s">
        <v>293</v>
      </c>
      <c r="G151" s="95">
        <v>5</v>
      </c>
    </row>
    <row r="152" spans="1:7" x14ac:dyDescent="0.2">
      <c r="A152" s="93">
        <v>147</v>
      </c>
      <c r="C152" s="93" t="s">
        <v>295</v>
      </c>
      <c r="D152" s="93">
        <v>6</v>
      </c>
      <c r="F152" s="11" t="s">
        <v>295</v>
      </c>
      <c r="G152" s="95">
        <v>2</v>
      </c>
    </row>
    <row r="153" spans="1:7" x14ac:dyDescent="0.2">
      <c r="A153" s="93">
        <v>148</v>
      </c>
      <c r="C153" s="93" t="s">
        <v>297</v>
      </c>
      <c r="D153" s="93">
        <v>1</v>
      </c>
      <c r="F153" s="17" t="s">
        <v>297</v>
      </c>
      <c r="G153" s="95">
        <v>1</v>
      </c>
    </row>
    <row r="154" spans="1:7" x14ac:dyDescent="0.2">
      <c r="A154" s="93">
        <v>149</v>
      </c>
      <c r="C154" s="93" t="s">
        <v>300</v>
      </c>
      <c r="D154" s="93">
        <v>5</v>
      </c>
      <c r="F154" s="17" t="s">
        <v>300</v>
      </c>
      <c r="G154" s="95">
        <v>3</v>
      </c>
    </row>
    <row r="155" spans="1:7" x14ac:dyDescent="0.2">
      <c r="A155" s="93">
        <v>150</v>
      </c>
      <c r="C155" s="93" t="s">
        <v>70</v>
      </c>
      <c r="D155" s="93" t="s">
        <v>786</v>
      </c>
      <c r="F155" s="17" t="s">
        <v>70</v>
      </c>
      <c r="G155" s="95">
        <v>5</v>
      </c>
    </row>
    <row r="156" spans="1:7" x14ac:dyDescent="0.2">
      <c r="A156" s="93">
        <v>151</v>
      </c>
      <c r="C156" s="93" t="s">
        <v>72</v>
      </c>
      <c r="D156" s="93">
        <v>6</v>
      </c>
      <c r="F156" s="17" t="s">
        <v>72</v>
      </c>
      <c r="G156" s="95">
        <v>6</v>
      </c>
    </row>
    <row r="157" spans="1:7" x14ac:dyDescent="0.2">
      <c r="A157" s="93">
        <v>152</v>
      </c>
      <c r="C157" s="93" t="s">
        <v>8</v>
      </c>
      <c r="D157" s="93">
        <v>7</v>
      </c>
      <c r="F157" s="17" t="s">
        <v>8</v>
      </c>
      <c r="G157" s="95">
        <v>6</v>
      </c>
    </row>
    <row r="158" spans="1:7" x14ac:dyDescent="0.2">
      <c r="A158" s="93">
        <v>153</v>
      </c>
      <c r="C158" s="93" t="s">
        <v>787</v>
      </c>
      <c r="D158" s="93">
        <v>5</v>
      </c>
      <c r="F158" s="17" t="s">
        <v>799</v>
      </c>
      <c r="G158" s="95">
        <v>1</v>
      </c>
    </row>
    <row r="159" spans="1:7" x14ac:dyDescent="0.2">
      <c r="A159" s="93">
        <v>154</v>
      </c>
      <c r="C159" s="93" t="s">
        <v>788</v>
      </c>
      <c r="D159" s="93">
        <v>7</v>
      </c>
      <c r="F159" s="17" t="s">
        <v>800</v>
      </c>
      <c r="G159" s="95">
        <v>6</v>
      </c>
    </row>
    <row r="160" spans="1:7" x14ac:dyDescent="0.2">
      <c r="A160" s="93">
        <v>155</v>
      </c>
      <c r="C160" s="93" t="s">
        <v>789</v>
      </c>
      <c r="D160" s="93">
        <v>0</v>
      </c>
      <c r="F160" s="17" t="s">
        <v>865</v>
      </c>
      <c r="G160" s="95">
        <v>2</v>
      </c>
    </row>
    <row r="161" spans="1:7" x14ac:dyDescent="0.2">
      <c r="A161" s="93">
        <v>156</v>
      </c>
      <c r="C161" s="93" t="s">
        <v>302</v>
      </c>
      <c r="D161" s="93">
        <v>6</v>
      </c>
      <c r="F161" s="17" t="s">
        <v>302</v>
      </c>
      <c r="G161" s="95">
        <v>3</v>
      </c>
    </row>
    <row r="162" spans="1:7" x14ac:dyDescent="0.2">
      <c r="A162" s="93">
        <v>157</v>
      </c>
      <c r="C162" s="93" t="s">
        <v>304</v>
      </c>
      <c r="D162" s="93">
        <v>0</v>
      </c>
      <c r="F162" s="139" t="s">
        <v>304</v>
      </c>
      <c r="G162" s="95">
        <v>1</v>
      </c>
    </row>
    <row r="163" spans="1:7" x14ac:dyDescent="0.2">
      <c r="A163" s="93">
        <v>158</v>
      </c>
      <c r="C163" s="93" t="s">
        <v>306</v>
      </c>
      <c r="D163" s="93">
        <v>3</v>
      </c>
      <c r="F163" s="17" t="s">
        <v>306</v>
      </c>
      <c r="G163" s="95">
        <v>4</v>
      </c>
    </row>
    <row r="164" spans="1:7" x14ac:dyDescent="0.2">
      <c r="A164" s="93">
        <v>159</v>
      </c>
      <c r="C164" s="93" t="s">
        <v>308</v>
      </c>
      <c r="D164" s="93">
        <v>2</v>
      </c>
      <c r="F164" s="17" t="s">
        <v>308</v>
      </c>
      <c r="G164" s="95">
        <v>4</v>
      </c>
    </row>
    <row r="165" spans="1:7" x14ac:dyDescent="0.2">
      <c r="A165" s="93">
        <v>160</v>
      </c>
      <c r="C165" s="93" t="s">
        <v>309</v>
      </c>
      <c r="D165" s="93">
        <v>3</v>
      </c>
      <c r="F165" s="17" t="s">
        <v>309</v>
      </c>
      <c r="G165" s="95">
        <v>1</v>
      </c>
    </row>
    <row r="166" spans="1:7" x14ac:dyDescent="0.2">
      <c r="A166" s="93">
        <v>161</v>
      </c>
      <c r="C166" s="93" t="s">
        <v>311</v>
      </c>
      <c r="D166" s="93">
        <v>9</v>
      </c>
      <c r="F166" s="17" t="s">
        <v>311</v>
      </c>
      <c r="G166" s="95">
        <v>6</v>
      </c>
    </row>
    <row r="167" spans="1:7" x14ac:dyDescent="0.2">
      <c r="A167" s="93">
        <v>162</v>
      </c>
      <c r="C167" s="93" t="s">
        <v>313</v>
      </c>
      <c r="D167" s="93">
        <v>8</v>
      </c>
      <c r="F167" s="34" t="s">
        <v>313</v>
      </c>
      <c r="G167" s="95">
        <v>6</v>
      </c>
    </row>
    <row r="168" spans="1:7" x14ac:dyDescent="0.2">
      <c r="A168" s="93">
        <v>163</v>
      </c>
      <c r="C168" s="93" t="s">
        <v>316</v>
      </c>
      <c r="D168" s="93">
        <v>8</v>
      </c>
      <c r="F168" s="34" t="s">
        <v>316</v>
      </c>
      <c r="G168" s="95">
        <v>6</v>
      </c>
    </row>
    <row r="169" spans="1:7" x14ac:dyDescent="0.2">
      <c r="A169" s="93">
        <v>164</v>
      </c>
      <c r="C169" s="93" t="s">
        <v>317</v>
      </c>
      <c r="D169" s="93">
        <v>7</v>
      </c>
      <c r="F169" s="34" t="s">
        <v>317</v>
      </c>
      <c r="G169" s="95">
        <v>6</v>
      </c>
    </row>
    <row r="170" spans="1:7" x14ac:dyDescent="0.2">
      <c r="A170" s="93">
        <v>165</v>
      </c>
      <c r="C170" s="93" t="s">
        <v>319</v>
      </c>
      <c r="D170" s="93">
        <v>9</v>
      </c>
      <c r="F170" s="34" t="s">
        <v>319</v>
      </c>
      <c r="G170" s="95">
        <v>6</v>
      </c>
    </row>
    <row r="171" spans="1:7" x14ac:dyDescent="0.2">
      <c r="A171" s="93">
        <v>166</v>
      </c>
      <c r="C171" s="93" t="s">
        <v>321</v>
      </c>
      <c r="D171" s="93">
        <v>9</v>
      </c>
      <c r="F171" s="34" t="s">
        <v>321</v>
      </c>
      <c r="G171" s="95">
        <v>6</v>
      </c>
    </row>
    <row r="172" spans="1:7" x14ac:dyDescent="0.2">
      <c r="A172" s="93">
        <v>167</v>
      </c>
      <c r="C172" s="93" t="s">
        <v>322</v>
      </c>
      <c r="D172" s="93">
        <v>9</v>
      </c>
      <c r="F172" s="34" t="s">
        <v>322</v>
      </c>
      <c r="G172" s="95">
        <v>7</v>
      </c>
    </row>
    <row r="173" spans="1:7" x14ac:dyDescent="0.2">
      <c r="A173" s="93">
        <v>168</v>
      </c>
      <c r="C173" s="93" t="s">
        <v>324</v>
      </c>
      <c r="D173" s="93">
        <v>9</v>
      </c>
      <c r="F173" s="34" t="s">
        <v>324</v>
      </c>
      <c r="G173" s="95">
        <v>7</v>
      </c>
    </row>
    <row r="174" spans="1:7" x14ac:dyDescent="0.2">
      <c r="A174" s="93">
        <v>169</v>
      </c>
      <c r="C174" s="93" t="s">
        <v>326</v>
      </c>
      <c r="D174" s="93">
        <v>5</v>
      </c>
      <c r="F174" s="34" t="s">
        <v>326</v>
      </c>
      <c r="G174" s="95">
        <v>3</v>
      </c>
    </row>
    <row r="175" spans="1:7" x14ac:dyDescent="0.2">
      <c r="A175" s="93">
        <v>170</v>
      </c>
      <c r="C175" s="93" t="s">
        <v>328</v>
      </c>
      <c r="D175" s="93">
        <v>8</v>
      </c>
      <c r="F175" s="34" t="s">
        <v>328</v>
      </c>
      <c r="G175" s="95">
        <v>4</v>
      </c>
    </row>
    <row r="176" spans="1:7" x14ac:dyDescent="0.2">
      <c r="A176" s="93">
        <v>171</v>
      </c>
      <c r="C176" s="93" t="s">
        <v>330</v>
      </c>
      <c r="D176" s="93">
        <v>9</v>
      </c>
      <c r="F176" s="34" t="s">
        <v>330</v>
      </c>
      <c r="G176" s="95">
        <v>7</v>
      </c>
    </row>
    <row r="177" spans="1:7" x14ac:dyDescent="0.2">
      <c r="A177" s="93">
        <v>172</v>
      </c>
      <c r="C177" s="93" t="s">
        <v>332</v>
      </c>
      <c r="D177" s="93">
        <v>9</v>
      </c>
      <c r="F177" s="34" t="s">
        <v>332</v>
      </c>
      <c r="G177" s="95">
        <v>5</v>
      </c>
    </row>
    <row r="178" spans="1:7" x14ac:dyDescent="0.2">
      <c r="A178" s="93">
        <v>173</v>
      </c>
      <c r="C178" s="93" t="s">
        <v>334</v>
      </c>
      <c r="D178" s="93">
        <v>6</v>
      </c>
      <c r="F178" s="34" t="s">
        <v>334</v>
      </c>
      <c r="G178" s="95">
        <v>2</v>
      </c>
    </row>
    <row r="179" spans="1:7" x14ac:dyDescent="0.2">
      <c r="A179" s="93">
        <v>174</v>
      </c>
      <c r="C179" s="93" t="s">
        <v>336</v>
      </c>
      <c r="D179" s="93">
        <v>8</v>
      </c>
      <c r="F179" s="34" t="s">
        <v>336</v>
      </c>
      <c r="G179" s="95">
        <v>6</v>
      </c>
    </row>
    <row r="180" spans="1:7" x14ac:dyDescent="0.2">
      <c r="A180" s="93">
        <v>175</v>
      </c>
      <c r="C180" s="93" t="s">
        <v>338</v>
      </c>
      <c r="D180" s="93">
        <v>7</v>
      </c>
      <c r="F180" s="34" t="s">
        <v>338</v>
      </c>
      <c r="G180" s="95">
        <v>4</v>
      </c>
    </row>
    <row r="181" spans="1:7" x14ac:dyDescent="0.2">
      <c r="A181" s="93">
        <v>176</v>
      </c>
      <c r="C181" s="93" t="s">
        <v>339</v>
      </c>
      <c r="D181" s="93">
        <v>9</v>
      </c>
      <c r="F181" s="34" t="s">
        <v>339</v>
      </c>
      <c r="G181" s="95">
        <v>6</v>
      </c>
    </row>
    <row r="182" spans="1:7" x14ac:dyDescent="0.2">
      <c r="A182" s="93">
        <v>177</v>
      </c>
      <c r="C182" s="93" t="s">
        <v>341</v>
      </c>
      <c r="D182" s="93">
        <v>6</v>
      </c>
      <c r="F182" s="34" t="s">
        <v>341</v>
      </c>
      <c r="G182" s="95">
        <v>6</v>
      </c>
    </row>
    <row r="183" spans="1:7" x14ac:dyDescent="0.2">
      <c r="A183" s="93">
        <v>178</v>
      </c>
      <c r="C183" s="93" t="s">
        <v>342</v>
      </c>
      <c r="D183" s="93">
        <v>4</v>
      </c>
      <c r="F183" s="34" t="s">
        <v>342</v>
      </c>
      <c r="G183" s="95">
        <v>6</v>
      </c>
    </row>
    <row r="184" spans="1:7" x14ac:dyDescent="0.2">
      <c r="A184" s="93">
        <v>179</v>
      </c>
      <c r="C184" s="93" t="s">
        <v>343</v>
      </c>
      <c r="D184" s="93">
        <v>4</v>
      </c>
      <c r="F184" s="34" t="s">
        <v>343</v>
      </c>
      <c r="G184" s="95">
        <v>3</v>
      </c>
    </row>
    <row r="185" spans="1:7" x14ac:dyDescent="0.2">
      <c r="A185" s="93">
        <v>180</v>
      </c>
      <c r="C185" s="93" t="s">
        <v>345</v>
      </c>
      <c r="D185" s="93">
        <v>9</v>
      </c>
      <c r="F185" s="34" t="s">
        <v>345</v>
      </c>
      <c r="G185" s="95">
        <v>6</v>
      </c>
    </row>
    <row r="186" spans="1:7" x14ac:dyDescent="0.2">
      <c r="A186" s="93">
        <v>181</v>
      </c>
      <c r="C186" s="93" t="s">
        <v>347</v>
      </c>
      <c r="D186" s="93">
        <v>7</v>
      </c>
      <c r="F186" s="34" t="s">
        <v>347</v>
      </c>
      <c r="G186" s="95">
        <v>4</v>
      </c>
    </row>
    <row r="187" spans="1:7" x14ac:dyDescent="0.2">
      <c r="A187" s="93">
        <v>182</v>
      </c>
      <c r="C187" s="93" t="s">
        <v>348</v>
      </c>
      <c r="D187" s="93">
        <v>8</v>
      </c>
      <c r="F187" s="34" t="s">
        <v>348</v>
      </c>
      <c r="G187" s="95">
        <v>6</v>
      </c>
    </row>
    <row r="188" spans="1:7" x14ac:dyDescent="0.2">
      <c r="A188" s="93">
        <v>183</v>
      </c>
      <c r="C188" s="93" t="s">
        <v>350</v>
      </c>
      <c r="D188" s="93">
        <v>8</v>
      </c>
      <c r="F188" s="34" t="s">
        <v>350</v>
      </c>
      <c r="G188" s="95">
        <v>5</v>
      </c>
    </row>
    <row r="189" spans="1:7" x14ac:dyDescent="0.2">
      <c r="A189" s="93">
        <v>184</v>
      </c>
      <c r="C189" s="93" t="s">
        <v>352</v>
      </c>
      <c r="D189" s="93">
        <v>6</v>
      </c>
      <c r="F189" s="34" t="s">
        <v>352</v>
      </c>
      <c r="G189" s="95">
        <v>5</v>
      </c>
    </row>
    <row r="190" spans="1:7" x14ac:dyDescent="0.2">
      <c r="A190" s="93">
        <v>185</v>
      </c>
      <c r="C190" s="93" t="s">
        <v>353</v>
      </c>
      <c r="D190" s="93">
        <v>8</v>
      </c>
      <c r="F190" s="34" t="s">
        <v>353</v>
      </c>
      <c r="G190" s="95">
        <v>6</v>
      </c>
    </row>
    <row r="191" spans="1:7" x14ac:dyDescent="0.2">
      <c r="A191" s="93">
        <v>186</v>
      </c>
      <c r="C191" s="93" t="s">
        <v>355</v>
      </c>
      <c r="D191" s="93">
        <v>0</v>
      </c>
      <c r="F191" s="34" t="s">
        <v>355</v>
      </c>
      <c r="G191" s="95">
        <v>2</v>
      </c>
    </row>
    <row r="192" spans="1:7" x14ac:dyDescent="0.2">
      <c r="A192" s="93">
        <v>187</v>
      </c>
      <c r="C192" s="93" t="s">
        <v>356</v>
      </c>
      <c r="D192" s="93">
        <v>1</v>
      </c>
      <c r="F192" s="34" t="s">
        <v>356</v>
      </c>
      <c r="G192" s="95">
        <v>4</v>
      </c>
    </row>
    <row r="193" spans="1:7" x14ac:dyDescent="0.2">
      <c r="A193" s="93">
        <v>188</v>
      </c>
      <c r="C193" s="93" t="s">
        <v>358</v>
      </c>
      <c r="D193" s="93">
        <v>4</v>
      </c>
      <c r="F193" s="34" t="s">
        <v>358</v>
      </c>
      <c r="G193" s="95">
        <v>6</v>
      </c>
    </row>
    <row r="194" spans="1:7" x14ac:dyDescent="0.2">
      <c r="A194" s="93">
        <v>189</v>
      </c>
      <c r="C194" s="93" t="s">
        <v>359</v>
      </c>
      <c r="D194" s="93">
        <v>8</v>
      </c>
      <c r="F194" s="34" t="s">
        <v>359</v>
      </c>
      <c r="G194" s="95">
        <v>6</v>
      </c>
    </row>
    <row r="195" spans="1:7" x14ac:dyDescent="0.2">
      <c r="A195" s="93">
        <v>190</v>
      </c>
      <c r="C195" s="93" t="s">
        <v>360</v>
      </c>
      <c r="D195" s="93">
        <v>7</v>
      </c>
      <c r="F195" s="34" t="s">
        <v>360</v>
      </c>
      <c r="G195" s="95">
        <v>5</v>
      </c>
    </row>
    <row r="196" spans="1:7" x14ac:dyDescent="0.2">
      <c r="A196" s="93">
        <v>191</v>
      </c>
      <c r="C196" s="93" t="s">
        <v>362</v>
      </c>
      <c r="D196" s="93">
        <v>1</v>
      </c>
      <c r="F196" s="34" t="s">
        <v>362</v>
      </c>
      <c r="G196" s="95">
        <v>5</v>
      </c>
    </row>
    <row r="197" spans="1:7" x14ac:dyDescent="0.2">
      <c r="A197" s="93">
        <v>192</v>
      </c>
      <c r="C197" s="93" t="s">
        <v>363</v>
      </c>
      <c r="D197" s="93">
        <v>9</v>
      </c>
      <c r="F197" s="11" t="s">
        <v>363</v>
      </c>
      <c r="G197" s="95">
        <v>7</v>
      </c>
    </row>
    <row r="198" spans="1:7" x14ac:dyDescent="0.2">
      <c r="A198" s="93">
        <v>193</v>
      </c>
      <c r="C198" s="93" t="s">
        <v>365</v>
      </c>
      <c r="D198" s="93">
        <v>9</v>
      </c>
      <c r="F198" s="11" t="s">
        <v>365</v>
      </c>
      <c r="G198" s="95">
        <v>7</v>
      </c>
    </row>
    <row r="199" spans="1:7" x14ac:dyDescent="0.2">
      <c r="A199" s="93">
        <v>194</v>
      </c>
      <c r="C199" s="93" t="s">
        <v>367</v>
      </c>
      <c r="D199" s="93">
        <v>6</v>
      </c>
      <c r="F199" s="11" t="s">
        <v>367</v>
      </c>
      <c r="G199" s="95">
        <v>5</v>
      </c>
    </row>
    <row r="200" spans="1:7" x14ac:dyDescent="0.2">
      <c r="A200" s="93">
        <v>195</v>
      </c>
      <c r="C200" s="93" t="s">
        <v>369</v>
      </c>
      <c r="D200" s="93">
        <v>5</v>
      </c>
      <c r="F200" s="11" t="s">
        <v>369</v>
      </c>
      <c r="G200" s="95">
        <v>2</v>
      </c>
    </row>
    <row r="201" spans="1:7" x14ac:dyDescent="0.2">
      <c r="A201" s="93">
        <v>196</v>
      </c>
      <c r="C201" s="93" t="s">
        <v>370</v>
      </c>
      <c r="D201" s="93">
        <v>2</v>
      </c>
      <c r="F201" s="11" t="s">
        <v>370</v>
      </c>
      <c r="G201" s="95">
        <v>3</v>
      </c>
    </row>
    <row r="202" spans="1:7" x14ac:dyDescent="0.2">
      <c r="A202" s="93">
        <v>197</v>
      </c>
      <c r="C202" s="93" t="s">
        <v>371</v>
      </c>
      <c r="D202" s="93">
        <v>1</v>
      </c>
      <c r="F202" s="11" t="s">
        <v>371</v>
      </c>
      <c r="G202" s="95">
        <v>3</v>
      </c>
    </row>
    <row r="203" spans="1:7" x14ac:dyDescent="0.2">
      <c r="A203" s="93">
        <v>198</v>
      </c>
      <c r="C203" s="93" t="s">
        <v>372</v>
      </c>
      <c r="D203" s="93">
        <v>8</v>
      </c>
      <c r="F203" s="11" t="s">
        <v>372</v>
      </c>
      <c r="G203" s="95">
        <v>6</v>
      </c>
    </row>
    <row r="204" spans="1:7" x14ac:dyDescent="0.2">
      <c r="A204" s="93">
        <v>199</v>
      </c>
      <c r="C204" s="93" t="s">
        <v>374</v>
      </c>
      <c r="D204" s="93">
        <v>2</v>
      </c>
      <c r="F204" s="11" t="s">
        <v>374</v>
      </c>
      <c r="G204" s="95">
        <v>4</v>
      </c>
    </row>
    <row r="205" spans="1:7" x14ac:dyDescent="0.2">
      <c r="A205" s="93">
        <v>200</v>
      </c>
      <c r="C205" s="93" t="s">
        <v>70</v>
      </c>
      <c r="D205" s="93" t="s">
        <v>786</v>
      </c>
      <c r="F205" s="17" t="s">
        <v>70</v>
      </c>
      <c r="G205" s="95">
        <v>6</v>
      </c>
    </row>
    <row r="206" spans="1:7" x14ac:dyDescent="0.2">
      <c r="A206" s="93">
        <v>201</v>
      </c>
      <c r="C206" s="93" t="s">
        <v>72</v>
      </c>
      <c r="D206" s="93">
        <v>6</v>
      </c>
      <c r="F206" s="17" t="s">
        <v>72</v>
      </c>
      <c r="G206" s="95">
        <v>6</v>
      </c>
    </row>
    <row r="207" spans="1:7" x14ac:dyDescent="0.2">
      <c r="A207" s="93">
        <v>202</v>
      </c>
      <c r="C207" s="93" t="s">
        <v>8</v>
      </c>
      <c r="D207" s="93">
        <v>7</v>
      </c>
      <c r="F207" s="17" t="s">
        <v>8</v>
      </c>
      <c r="G207" s="95">
        <v>6</v>
      </c>
    </row>
    <row r="208" spans="1:7" x14ac:dyDescent="0.2">
      <c r="A208" s="93">
        <v>203</v>
      </c>
      <c r="C208" s="93" t="s">
        <v>787</v>
      </c>
      <c r="D208" s="93">
        <v>5</v>
      </c>
      <c r="F208" s="17" t="s">
        <v>799</v>
      </c>
      <c r="G208" s="95">
        <v>1</v>
      </c>
    </row>
    <row r="209" spans="1:7" x14ac:dyDescent="0.2">
      <c r="A209" s="93">
        <v>204</v>
      </c>
      <c r="C209" s="93" t="s">
        <v>788</v>
      </c>
      <c r="D209" s="93">
        <v>7</v>
      </c>
      <c r="F209" s="17" t="s">
        <v>800</v>
      </c>
      <c r="G209" s="95">
        <v>6</v>
      </c>
    </row>
    <row r="210" spans="1:7" x14ac:dyDescent="0.2">
      <c r="A210" s="93">
        <v>205</v>
      </c>
      <c r="C210" s="93" t="s">
        <v>789</v>
      </c>
      <c r="D210" s="93">
        <v>0</v>
      </c>
      <c r="F210" s="52" t="s">
        <v>875</v>
      </c>
      <c r="G210" s="95">
        <v>4</v>
      </c>
    </row>
    <row r="211" spans="1:7" x14ac:dyDescent="0.2">
      <c r="A211" s="93">
        <v>206</v>
      </c>
      <c r="C211" s="93" t="s">
        <v>375</v>
      </c>
      <c r="D211" s="93">
        <v>4</v>
      </c>
      <c r="F211" s="11" t="s">
        <v>375</v>
      </c>
      <c r="G211" s="95">
        <v>2</v>
      </c>
    </row>
    <row r="212" spans="1:7" x14ac:dyDescent="0.2">
      <c r="A212" s="93">
        <v>207</v>
      </c>
      <c r="C212" s="93" t="s">
        <v>376</v>
      </c>
      <c r="D212" s="93">
        <v>4</v>
      </c>
      <c r="F212" s="54" t="s">
        <v>376</v>
      </c>
      <c r="G212" s="95">
        <v>2</v>
      </c>
    </row>
    <row r="213" spans="1:7" x14ac:dyDescent="0.2">
      <c r="A213" s="93">
        <v>208</v>
      </c>
      <c r="C213" s="93" t="s">
        <v>378</v>
      </c>
      <c r="D213" s="93">
        <v>5</v>
      </c>
      <c r="F213" s="54" t="s">
        <v>378</v>
      </c>
      <c r="G213" s="95">
        <v>3</v>
      </c>
    </row>
    <row r="214" spans="1:7" x14ac:dyDescent="0.2">
      <c r="A214" s="93">
        <v>209</v>
      </c>
      <c r="C214" s="93" t="s">
        <v>380</v>
      </c>
      <c r="D214" s="93">
        <v>4</v>
      </c>
      <c r="F214" s="11" t="s">
        <v>380</v>
      </c>
      <c r="G214" s="95">
        <v>2</v>
      </c>
    </row>
    <row r="215" spans="1:7" x14ac:dyDescent="0.2">
      <c r="A215" s="93">
        <v>210</v>
      </c>
      <c r="C215" s="93" t="s">
        <v>381</v>
      </c>
      <c r="D215" s="93">
        <v>4</v>
      </c>
      <c r="F215" s="11" t="s">
        <v>381</v>
      </c>
      <c r="G215" s="95">
        <v>2</v>
      </c>
    </row>
    <row r="216" spans="1:7" x14ac:dyDescent="0.2">
      <c r="A216" s="93">
        <v>211</v>
      </c>
      <c r="C216" s="93" t="s">
        <v>382</v>
      </c>
      <c r="D216" s="93">
        <v>6</v>
      </c>
      <c r="F216" s="54" t="s">
        <v>382</v>
      </c>
      <c r="G216" s="95">
        <v>3</v>
      </c>
    </row>
    <row r="217" spans="1:7" x14ac:dyDescent="0.2">
      <c r="A217" s="93">
        <v>212</v>
      </c>
      <c r="C217" s="93" t="s">
        <v>383</v>
      </c>
      <c r="D217" s="93">
        <v>6</v>
      </c>
      <c r="F217" s="54" t="s">
        <v>383</v>
      </c>
      <c r="G217" s="95">
        <v>4</v>
      </c>
    </row>
    <row r="218" spans="1:7" x14ac:dyDescent="0.2">
      <c r="A218" s="93">
        <v>213</v>
      </c>
      <c r="C218" s="93" t="s">
        <v>384</v>
      </c>
      <c r="D218" s="93">
        <v>3</v>
      </c>
      <c r="F218" s="11" t="s">
        <v>384</v>
      </c>
      <c r="G218" s="95">
        <v>3</v>
      </c>
    </row>
    <row r="219" spans="1:7" x14ac:dyDescent="0.2">
      <c r="A219" s="93">
        <v>214</v>
      </c>
      <c r="C219" s="93" t="s">
        <v>386</v>
      </c>
      <c r="D219" s="93">
        <v>6</v>
      </c>
      <c r="F219" s="140" t="s">
        <v>386</v>
      </c>
      <c r="G219" s="95">
        <v>4</v>
      </c>
    </row>
    <row r="220" spans="1:7" x14ac:dyDescent="0.2">
      <c r="A220" s="93">
        <v>215</v>
      </c>
      <c r="C220" s="93" t="s">
        <v>388</v>
      </c>
      <c r="D220" s="93">
        <v>8</v>
      </c>
      <c r="F220" s="140" t="s">
        <v>388</v>
      </c>
      <c r="G220" s="95">
        <v>5</v>
      </c>
    </row>
    <row r="221" spans="1:7" x14ac:dyDescent="0.2">
      <c r="A221" s="93">
        <v>216</v>
      </c>
      <c r="C221" s="93" t="s">
        <v>390</v>
      </c>
      <c r="D221" s="93">
        <v>9</v>
      </c>
      <c r="F221" s="140" t="s">
        <v>390</v>
      </c>
      <c r="G221" s="95">
        <v>6</v>
      </c>
    </row>
    <row r="222" spans="1:7" x14ac:dyDescent="0.2">
      <c r="A222" s="93">
        <v>217</v>
      </c>
      <c r="C222" s="93" t="s">
        <v>391</v>
      </c>
      <c r="D222" s="93">
        <v>5</v>
      </c>
      <c r="F222" s="140" t="s">
        <v>391</v>
      </c>
      <c r="G222" s="95">
        <v>2</v>
      </c>
    </row>
    <row r="223" spans="1:7" x14ac:dyDescent="0.2">
      <c r="A223" s="93">
        <v>218</v>
      </c>
      <c r="C223" s="93" t="s">
        <v>393</v>
      </c>
      <c r="D223" s="93">
        <v>6</v>
      </c>
      <c r="F223" s="140" t="s">
        <v>393</v>
      </c>
      <c r="G223" s="95">
        <v>5</v>
      </c>
    </row>
    <row r="224" spans="1:7" x14ac:dyDescent="0.2">
      <c r="A224" s="93">
        <v>219</v>
      </c>
      <c r="C224" s="93" t="s">
        <v>395</v>
      </c>
      <c r="D224" s="93">
        <v>5</v>
      </c>
      <c r="F224" s="140" t="s">
        <v>395</v>
      </c>
      <c r="G224" s="95">
        <v>5</v>
      </c>
    </row>
    <row r="225" spans="1:7" x14ac:dyDescent="0.2">
      <c r="A225" s="93">
        <v>220</v>
      </c>
      <c r="C225" s="93" t="s">
        <v>397</v>
      </c>
      <c r="D225" s="93">
        <v>8</v>
      </c>
      <c r="F225" s="140" t="s">
        <v>397</v>
      </c>
      <c r="G225" s="95">
        <v>6</v>
      </c>
    </row>
    <row r="226" spans="1:7" x14ac:dyDescent="0.2">
      <c r="A226" s="93">
        <v>221</v>
      </c>
      <c r="C226" s="93" t="s">
        <v>399</v>
      </c>
      <c r="D226" s="93">
        <v>6</v>
      </c>
      <c r="F226" s="140" t="s">
        <v>399</v>
      </c>
      <c r="G226" s="95">
        <v>5</v>
      </c>
    </row>
    <row r="227" spans="1:7" x14ac:dyDescent="0.2">
      <c r="A227" s="93">
        <v>222</v>
      </c>
      <c r="C227" s="93" t="s">
        <v>401</v>
      </c>
      <c r="D227" s="93">
        <v>6</v>
      </c>
      <c r="F227" s="140" t="s">
        <v>401</v>
      </c>
      <c r="G227" s="95">
        <v>5</v>
      </c>
    </row>
    <row r="228" spans="1:7" x14ac:dyDescent="0.2">
      <c r="A228" s="93">
        <v>223</v>
      </c>
      <c r="C228" s="93" t="s">
        <v>402</v>
      </c>
      <c r="D228" s="93">
        <v>6</v>
      </c>
      <c r="F228" s="140" t="s">
        <v>402</v>
      </c>
      <c r="G228" s="95">
        <v>2</v>
      </c>
    </row>
    <row r="229" spans="1:7" x14ac:dyDescent="0.2">
      <c r="A229" s="93">
        <v>224</v>
      </c>
      <c r="C229" s="93" t="s">
        <v>404</v>
      </c>
      <c r="D229" s="93">
        <v>5</v>
      </c>
      <c r="F229" s="140" t="s">
        <v>404</v>
      </c>
      <c r="G229" s="95">
        <v>3</v>
      </c>
    </row>
    <row r="230" spans="1:7" x14ac:dyDescent="0.2">
      <c r="A230" s="93">
        <v>225</v>
      </c>
      <c r="C230" s="93" t="s">
        <v>406</v>
      </c>
      <c r="D230" s="93">
        <v>6</v>
      </c>
      <c r="F230" s="140" t="s">
        <v>406</v>
      </c>
      <c r="G230" s="95">
        <v>4</v>
      </c>
    </row>
    <row r="231" spans="1:7" x14ac:dyDescent="0.2">
      <c r="A231" s="93">
        <v>226</v>
      </c>
      <c r="C231" s="93" t="s">
        <v>408</v>
      </c>
      <c r="D231" s="93">
        <v>6</v>
      </c>
      <c r="F231" s="140" t="s">
        <v>408</v>
      </c>
      <c r="G231" s="95">
        <v>5</v>
      </c>
    </row>
    <row r="232" spans="1:7" x14ac:dyDescent="0.2">
      <c r="A232" s="93">
        <v>227</v>
      </c>
      <c r="C232" s="93" t="s">
        <v>409</v>
      </c>
      <c r="D232" s="93">
        <v>3</v>
      </c>
      <c r="F232" s="140" t="s">
        <v>409</v>
      </c>
      <c r="G232" s="95">
        <v>4</v>
      </c>
    </row>
    <row r="233" spans="1:7" x14ac:dyDescent="0.2">
      <c r="A233" s="93">
        <v>228</v>
      </c>
      <c r="C233" s="93" t="s">
        <v>411</v>
      </c>
      <c r="D233" s="93">
        <v>7</v>
      </c>
      <c r="F233" s="140" t="s">
        <v>411</v>
      </c>
      <c r="G233" s="95">
        <v>6</v>
      </c>
    </row>
    <row r="234" spans="1:7" x14ac:dyDescent="0.2">
      <c r="A234" s="93">
        <v>229</v>
      </c>
      <c r="C234" s="93" t="s">
        <v>413</v>
      </c>
      <c r="D234" s="93">
        <v>5</v>
      </c>
      <c r="F234" s="140" t="s">
        <v>413</v>
      </c>
      <c r="G234" s="95">
        <v>6</v>
      </c>
    </row>
    <row r="235" spans="1:7" x14ac:dyDescent="0.2">
      <c r="A235" s="93">
        <v>230</v>
      </c>
      <c r="C235" s="93" t="s">
        <v>415</v>
      </c>
      <c r="D235" s="93">
        <v>8</v>
      </c>
      <c r="F235" s="140" t="s">
        <v>415</v>
      </c>
      <c r="G235" s="95">
        <v>7</v>
      </c>
    </row>
    <row r="236" spans="1:7" x14ac:dyDescent="0.2">
      <c r="A236" s="93">
        <v>231</v>
      </c>
      <c r="C236" s="93" t="s">
        <v>416</v>
      </c>
      <c r="D236" s="93">
        <v>8</v>
      </c>
      <c r="F236" s="140" t="s">
        <v>416</v>
      </c>
      <c r="G236" s="95">
        <v>6</v>
      </c>
    </row>
    <row r="237" spans="1:7" x14ac:dyDescent="0.2">
      <c r="A237" s="93">
        <v>232</v>
      </c>
      <c r="C237" s="93" t="s">
        <v>418</v>
      </c>
      <c r="D237" s="93">
        <v>8</v>
      </c>
      <c r="F237" s="140" t="s">
        <v>418</v>
      </c>
      <c r="G237" s="95">
        <v>7</v>
      </c>
    </row>
    <row r="238" spans="1:7" x14ac:dyDescent="0.2">
      <c r="A238" s="93">
        <v>233</v>
      </c>
      <c r="C238" s="93" t="s">
        <v>420</v>
      </c>
      <c r="D238" s="93">
        <v>8</v>
      </c>
      <c r="F238" s="140" t="s">
        <v>420</v>
      </c>
      <c r="G238" s="95">
        <v>7</v>
      </c>
    </row>
    <row r="239" spans="1:7" x14ac:dyDescent="0.2">
      <c r="A239" s="93">
        <v>234</v>
      </c>
      <c r="C239" s="93" t="s">
        <v>422</v>
      </c>
      <c r="D239" s="93">
        <v>8</v>
      </c>
      <c r="F239" s="140" t="s">
        <v>422</v>
      </c>
      <c r="G239" s="95">
        <v>8</v>
      </c>
    </row>
    <row r="240" spans="1:7" x14ac:dyDescent="0.2">
      <c r="A240" s="93">
        <v>235</v>
      </c>
      <c r="C240" s="93" t="s">
        <v>424</v>
      </c>
      <c r="D240" s="93">
        <v>5</v>
      </c>
      <c r="F240" s="59" t="s">
        <v>424</v>
      </c>
      <c r="G240" s="95">
        <v>4</v>
      </c>
    </row>
    <row r="241" spans="1:7" x14ac:dyDescent="0.2">
      <c r="A241" s="93">
        <v>236</v>
      </c>
      <c r="C241" s="93" t="s">
        <v>426</v>
      </c>
      <c r="D241" s="93">
        <v>6</v>
      </c>
      <c r="F241" s="59" t="s">
        <v>426</v>
      </c>
      <c r="G241" s="95">
        <v>4</v>
      </c>
    </row>
    <row r="242" spans="1:7" x14ac:dyDescent="0.2">
      <c r="A242" s="93">
        <v>237</v>
      </c>
      <c r="C242" s="93" t="s">
        <v>428</v>
      </c>
      <c r="D242" s="93">
        <v>1</v>
      </c>
      <c r="F242" s="59" t="s">
        <v>428</v>
      </c>
      <c r="G242" s="95">
        <v>6</v>
      </c>
    </row>
    <row r="243" spans="1:7" x14ac:dyDescent="0.2">
      <c r="A243" s="93">
        <v>238</v>
      </c>
      <c r="C243" s="93" t="s">
        <v>430</v>
      </c>
      <c r="D243" s="93">
        <v>6</v>
      </c>
      <c r="F243" s="59" t="s">
        <v>430</v>
      </c>
      <c r="G243" s="95">
        <v>6</v>
      </c>
    </row>
    <row r="244" spans="1:7" x14ac:dyDescent="0.2">
      <c r="A244" s="93">
        <v>239</v>
      </c>
      <c r="C244" s="93" t="s">
        <v>432</v>
      </c>
      <c r="D244" s="93">
        <v>6</v>
      </c>
      <c r="F244" s="59" t="s">
        <v>432</v>
      </c>
      <c r="G244" s="95">
        <v>6</v>
      </c>
    </row>
    <row r="245" spans="1:7" x14ac:dyDescent="0.2">
      <c r="A245" s="93">
        <v>240</v>
      </c>
      <c r="C245" s="93" t="s">
        <v>433</v>
      </c>
      <c r="D245" s="93">
        <v>3</v>
      </c>
      <c r="F245" s="59" t="s">
        <v>433</v>
      </c>
      <c r="G245" s="95">
        <v>6</v>
      </c>
    </row>
    <row r="246" spans="1:7" x14ac:dyDescent="0.2">
      <c r="A246" s="93">
        <v>241</v>
      </c>
      <c r="C246" s="93" t="s">
        <v>435</v>
      </c>
      <c r="D246" s="93">
        <v>6</v>
      </c>
      <c r="F246" s="59" t="s">
        <v>435</v>
      </c>
      <c r="G246" s="95">
        <v>5</v>
      </c>
    </row>
    <row r="247" spans="1:7" x14ac:dyDescent="0.2">
      <c r="A247" s="93">
        <v>242</v>
      </c>
      <c r="C247" s="93" t="s">
        <v>437</v>
      </c>
      <c r="D247" s="93">
        <v>7</v>
      </c>
      <c r="F247" s="59" t="s">
        <v>437</v>
      </c>
      <c r="G247" s="95">
        <v>7</v>
      </c>
    </row>
    <row r="248" spans="1:7" x14ac:dyDescent="0.2">
      <c r="A248" s="93">
        <v>243</v>
      </c>
      <c r="C248" s="93" t="s">
        <v>439</v>
      </c>
      <c r="D248" s="93">
        <v>6</v>
      </c>
      <c r="F248" s="59" t="s">
        <v>439</v>
      </c>
      <c r="G248" s="95">
        <v>7</v>
      </c>
    </row>
    <row r="249" spans="1:7" x14ac:dyDescent="0.2">
      <c r="A249" s="93">
        <v>244</v>
      </c>
      <c r="C249" s="93" t="s">
        <v>440</v>
      </c>
      <c r="D249" s="93">
        <v>8</v>
      </c>
      <c r="F249" s="141" t="s">
        <v>440</v>
      </c>
      <c r="G249" s="95">
        <v>7</v>
      </c>
    </row>
    <row r="250" spans="1:7" x14ac:dyDescent="0.2">
      <c r="A250" s="93">
        <v>245</v>
      </c>
      <c r="C250" s="93" t="s">
        <v>443</v>
      </c>
      <c r="D250" s="93">
        <v>7</v>
      </c>
      <c r="F250" s="141" t="s">
        <v>443</v>
      </c>
      <c r="G250" s="95">
        <v>5</v>
      </c>
    </row>
    <row r="251" spans="1:7" x14ac:dyDescent="0.2">
      <c r="A251" s="93">
        <v>246</v>
      </c>
      <c r="C251" s="93" t="s">
        <v>445</v>
      </c>
      <c r="D251" s="93">
        <v>5</v>
      </c>
      <c r="F251" s="141" t="s">
        <v>445</v>
      </c>
      <c r="G251" s="95">
        <v>5</v>
      </c>
    </row>
    <row r="252" spans="1:7" x14ac:dyDescent="0.2">
      <c r="A252" s="93">
        <v>247</v>
      </c>
      <c r="C252" s="93" t="s">
        <v>447</v>
      </c>
      <c r="D252" s="93">
        <v>8</v>
      </c>
      <c r="F252" s="141" t="s">
        <v>447</v>
      </c>
      <c r="G252" s="95">
        <v>7</v>
      </c>
    </row>
    <row r="253" spans="1:7" x14ac:dyDescent="0.2">
      <c r="A253" s="93">
        <v>248</v>
      </c>
      <c r="C253" s="93" t="s">
        <v>449</v>
      </c>
      <c r="D253" s="93">
        <v>6</v>
      </c>
      <c r="F253" s="141" t="s">
        <v>449</v>
      </c>
      <c r="G253" s="95">
        <v>5</v>
      </c>
    </row>
    <row r="254" spans="1:7" x14ac:dyDescent="0.2">
      <c r="A254" s="93">
        <v>249</v>
      </c>
      <c r="C254" s="93" t="s">
        <v>451</v>
      </c>
      <c r="D254" s="93">
        <v>7</v>
      </c>
      <c r="F254" s="141" t="s">
        <v>451</v>
      </c>
      <c r="G254" s="95">
        <v>5</v>
      </c>
    </row>
    <row r="255" spans="1:7" x14ac:dyDescent="0.2">
      <c r="A255" s="93">
        <v>250</v>
      </c>
      <c r="C255" s="93" t="s">
        <v>70</v>
      </c>
      <c r="D255" s="93" t="s">
        <v>786</v>
      </c>
      <c r="F255" s="52" t="s">
        <v>70</v>
      </c>
      <c r="G255" s="95">
        <v>4</v>
      </c>
    </row>
    <row r="256" spans="1:7" x14ac:dyDescent="0.2">
      <c r="A256" s="93">
        <v>251</v>
      </c>
      <c r="C256" s="93" t="s">
        <v>72</v>
      </c>
      <c r="D256" s="93">
        <v>7</v>
      </c>
      <c r="F256" s="52" t="s">
        <v>72</v>
      </c>
      <c r="G256" s="95">
        <v>6</v>
      </c>
    </row>
    <row r="257" spans="1:7" x14ac:dyDescent="0.2">
      <c r="A257" s="93">
        <v>252</v>
      </c>
      <c r="C257" s="93" t="s">
        <v>8</v>
      </c>
      <c r="D257" s="93">
        <v>7</v>
      </c>
      <c r="F257" s="52" t="s">
        <v>8</v>
      </c>
      <c r="G257" s="95">
        <v>5</v>
      </c>
    </row>
    <row r="258" spans="1:7" x14ac:dyDescent="0.2">
      <c r="A258" s="93">
        <v>253</v>
      </c>
      <c r="C258" s="93" t="s">
        <v>787</v>
      </c>
      <c r="D258" s="93">
        <v>6</v>
      </c>
      <c r="F258" s="17" t="s">
        <v>799</v>
      </c>
      <c r="G258" s="95">
        <v>1</v>
      </c>
    </row>
    <row r="259" spans="1:7" x14ac:dyDescent="0.2">
      <c r="A259" s="93">
        <v>254</v>
      </c>
      <c r="C259" s="93" t="s">
        <v>788</v>
      </c>
      <c r="D259" s="93">
        <v>7</v>
      </c>
      <c r="F259" s="17" t="s">
        <v>800</v>
      </c>
      <c r="G259" s="95">
        <v>6</v>
      </c>
    </row>
    <row r="260" spans="1:7" x14ac:dyDescent="0.2">
      <c r="A260" s="93">
        <v>255</v>
      </c>
      <c r="C260" s="93" t="s">
        <v>789</v>
      </c>
      <c r="D260" s="93">
        <v>0</v>
      </c>
      <c r="F260" s="17" t="s">
        <v>791</v>
      </c>
      <c r="G260" s="95">
        <v>2</v>
      </c>
    </row>
    <row r="261" spans="1:7" x14ac:dyDescent="0.2">
      <c r="A261" s="93">
        <v>256</v>
      </c>
      <c r="C261" s="93" t="s">
        <v>453</v>
      </c>
      <c r="D261" s="93">
        <v>4</v>
      </c>
      <c r="F261" s="141" t="s">
        <v>453</v>
      </c>
      <c r="G261" s="95">
        <v>3</v>
      </c>
    </row>
    <row r="262" spans="1:7" x14ac:dyDescent="0.2">
      <c r="A262" s="93">
        <v>257</v>
      </c>
      <c r="C262" s="93" t="s">
        <v>454</v>
      </c>
      <c r="D262" s="93">
        <v>0</v>
      </c>
      <c r="F262" s="141" t="s">
        <v>454</v>
      </c>
      <c r="G262" s="95">
        <v>1</v>
      </c>
    </row>
    <row r="263" spans="1:7" x14ac:dyDescent="0.2">
      <c r="A263" s="93">
        <v>258</v>
      </c>
      <c r="C263" s="93" t="s">
        <v>456</v>
      </c>
      <c r="D263" s="93">
        <v>6</v>
      </c>
      <c r="F263" s="141" t="s">
        <v>456</v>
      </c>
      <c r="G263" s="95">
        <v>2</v>
      </c>
    </row>
    <row r="264" spans="1:7" x14ac:dyDescent="0.2">
      <c r="A264" s="93">
        <v>259</v>
      </c>
      <c r="C264" s="93" t="s">
        <v>458</v>
      </c>
      <c r="D264" s="93">
        <v>2</v>
      </c>
      <c r="F264" s="141" t="s">
        <v>458</v>
      </c>
      <c r="G264" s="95">
        <v>2</v>
      </c>
    </row>
    <row r="265" spans="1:7" x14ac:dyDescent="0.2">
      <c r="A265" s="93">
        <v>260</v>
      </c>
      <c r="C265" s="93" t="s">
        <v>459</v>
      </c>
      <c r="D265" s="93">
        <v>0</v>
      </c>
      <c r="F265" s="141" t="s">
        <v>459</v>
      </c>
      <c r="G265" s="95">
        <v>5</v>
      </c>
    </row>
    <row r="266" spans="1:7" x14ac:dyDescent="0.2">
      <c r="A266" s="93">
        <v>261</v>
      </c>
      <c r="C266" s="93" t="s">
        <v>461</v>
      </c>
      <c r="D266" s="93">
        <v>8</v>
      </c>
      <c r="F266" s="141" t="s">
        <v>461</v>
      </c>
      <c r="G266" s="95">
        <v>6</v>
      </c>
    </row>
    <row r="267" spans="1:7" x14ac:dyDescent="0.2">
      <c r="A267" s="93">
        <v>262</v>
      </c>
      <c r="C267" s="93" t="s">
        <v>462</v>
      </c>
      <c r="D267" s="93">
        <v>8</v>
      </c>
      <c r="F267" s="141" t="s">
        <v>462</v>
      </c>
      <c r="G267" s="95">
        <v>5</v>
      </c>
    </row>
    <row r="268" spans="1:7" x14ac:dyDescent="0.2">
      <c r="A268" s="93">
        <v>263</v>
      </c>
      <c r="C268" s="93" t="s">
        <v>464</v>
      </c>
      <c r="D268" s="93">
        <v>9</v>
      </c>
      <c r="F268" s="141" t="s">
        <v>464</v>
      </c>
      <c r="G268" s="95">
        <v>6</v>
      </c>
    </row>
    <row r="269" spans="1:7" x14ac:dyDescent="0.2">
      <c r="A269" s="93">
        <v>264</v>
      </c>
      <c r="C269" s="93" t="s">
        <v>466</v>
      </c>
      <c r="D269" s="93">
        <v>8</v>
      </c>
      <c r="F269" s="141" t="s">
        <v>466</v>
      </c>
      <c r="G269" s="95">
        <v>3</v>
      </c>
    </row>
    <row r="270" spans="1:7" x14ac:dyDescent="0.2">
      <c r="A270" s="93">
        <v>265</v>
      </c>
      <c r="C270" s="93" t="s">
        <v>468</v>
      </c>
      <c r="D270" s="93">
        <v>6</v>
      </c>
      <c r="F270" s="141" t="s">
        <v>468</v>
      </c>
      <c r="G270" s="95">
        <v>3</v>
      </c>
    </row>
    <row r="271" spans="1:7" x14ac:dyDescent="0.2">
      <c r="A271" s="93">
        <v>266</v>
      </c>
      <c r="C271" s="93" t="s">
        <v>470</v>
      </c>
      <c r="D271" s="93">
        <v>8</v>
      </c>
      <c r="F271" s="141" t="s">
        <v>470</v>
      </c>
      <c r="G271" s="95">
        <v>6</v>
      </c>
    </row>
    <row r="272" spans="1:7" x14ac:dyDescent="0.2">
      <c r="A272" s="93">
        <v>267</v>
      </c>
      <c r="C272" s="93" t="s">
        <v>472</v>
      </c>
      <c r="D272" s="93">
        <v>1</v>
      </c>
      <c r="F272" s="141" t="s">
        <v>472</v>
      </c>
      <c r="G272" s="95">
        <v>3</v>
      </c>
    </row>
    <row r="273" spans="1:7" x14ac:dyDescent="0.2">
      <c r="A273" s="93">
        <v>268</v>
      </c>
      <c r="C273" s="93" t="s">
        <v>474</v>
      </c>
      <c r="D273" s="93">
        <v>6</v>
      </c>
      <c r="F273" s="141" t="s">
        <v>474</v>
      </c>
      <c r="G273" s="95">
        <v>5</v>
      </c>
    </row>
    <row r="274" spans="1:7" x14ac:dyDescent="0.2">
      <c r="A274" s="93">
        <v>269</v>
      </c>
      <c r="C274" s="93" t="s">
        <v>476</v>
      </c>
      <c r="D274" s="93">
        <v>1</v>
      </c>
      <c r="F274" s="141" t="s">
        <v>476</v>
      </c>
      <c r="G274" s="95">
        <v>2</v>
      </c>
    </row>
    <row r="275" spans="1:7" x14ac:dyDescent="0.2">
      <c r="A275" s="93">
        <v>270</v>
      </c>
      <c r="C275" s="93" t="s">
        <v>477</v>
      </c>
      <c r="D275" s="93">
        <v>1</v>
      </c>
      <c r="F275" s="141" t="s">
        <v>477</v>
      </c>
      <c r="G275" s="95">
        <v>3</v>
      </c>
    </row>
    <row r="276" spans="1:7" x14ac:dyDescent="0.2">
      <c r="A276" s="93">
        <v>271</v>
      </c>
      <c r="C276" s="93" t="s">
        <v>478</v>
      </c>
      <c r="D276" s="93">
        <v>6</v>
      </c>
      <c r="F276" s="141" t="s">
        <v>478</v>
      </c>
      <c r="G276" s="95">
        <v>3</v>
      </c>
    </row>
    <row r="277" spans="1:7" x14ac:dyDescent="0.2">
      <c r="A277" s="93">
        <v>272</v>
      </c>
      <c r="C277" s="93" t="s">
        <v>480</v>
      </c>
      <c r="D277" s="93">
        <v>3</v>
      </c>
      <c r="F277" s="141" t="s">
        <v>480</v>
      </c>
      <c r="G277" s="95">
        <v>5</v>
      </c>
    </row>
    <row r="278" spans="1:7" x14ac:dyDescent="0.2">
      <c r="A278" s="93">
        <v>273</v>
      </c>
      <c r="C278" s="93" t="s">
        <v>482</v>
      </c>
      <c r="D278" s="93">
        <v>6</v>
      </c>
      <c r="F278" s="141" t="s">
        <v>482</v>
      </c>
      <c r="G278" s="95">
        <v>4</v>
      </c>
    </row>
    <row r="279" spans="1:7" x14ac:dyDescent="0.2">
      <c r="A279" s="93">
        <v>274</v>
      </c>
      <c r="C279" s="93" t="s">
        <v>484</v>
      </c>
      <c r="D279" s="93">
        <v>9</v>
      </c>
      <c r="F279" s="141" t="s">
        <v>484</v>
      </c>
      <c r="G279" s="95">
        <v>6</v>
      </c>
    </row>
    <row r="280" spans="1:7" x14ac:dyDescent="0.2">
      <c r="A280" s="93">
        <v>275</v>
      </c>
      <c r="C280" s="93" t="s">
        <v>485</v>
      </c>
      <c r="D280" s="93">
        <v>4</v>
      </c>
      <c r="F280" s="141" t="s">
        <v>485</v>
      </c>
      <c r="G280" s="95">
        <v>4</v>
      </c>
    </row>
    <row r="281" spans="1:7" x14ac:dyDescent="0.2">
      <c r="A281" s="93">
        <v>276</v>
      </c>
      <c r="C281" s="93" t="s">
        <v>487</v>
      </c>
      <c r="D281" s="93">
        <v>4</v>
      </c>
      <c r="F281" s="141" t="s">
        <v>487</v>
      </c>
      <c r="G281" s="95">
        <v>2</v>
      </c>
    </row>
    <row r="282" spans="1:7" x14ac:dyDescent="0.2">
      <c r="A282" s="93">
        <v>277</v>
      </c>
      <c r="C282" s="93" t="s">
        <v>488</v>
      </c>
      <c r="D282" s="93">
        <v>5</v>
      </c>
      <c r="F282" s="141" t="s">
        <v>488</v>
      </c>
      <c r="G282" s="95">
        <v>4</v>
      </c>
    </row>
    <row r="283" spans="1:7" x14ac:dyDescent="0.2">
      <c r="A283" s="93">
        <v>278</v>
      </c>
      <c r="C283" s="93" t="s">
        <v>490</v>
      </c>
      <c r="D283" s="93">
        <v>8</v>
      </c>
      <c r="F283" s="141" t="s">
        <v>490</v>
      </c>
      <c r="G283" s="95">
        <v>6</v>
      </c>
    </row>
    <row r="284" spans="1:7" x14ac:dyDescent="0.2">
      <c r="A284" s="93">
        <v>279</v>
      </c>
      <c r="C284" s="93" t="s">
        <v>492</v>
      </c>
      <c r="D284" s="93">
        <v>9</v>
      </c>
      <c r="F284" s="141" t="s">
        <v>492</v>
      </c>
      <c r="G284" s="95">
        <v>7</v>
      </c>
    </row>
    <row r="285" spans="1:7" x14ac:dyDescent="0.2">
      <c r="A285" s="93">
        <v>280</v>
      </c>
      <c r="C285" s="93" t="s">
        <v>494</v>
      </c>
      <c r="D285" s="93">
        <v>8</v>
      </c>
      <c r="F285" s="54" t="s">
        <v>494</v>
      </c>
      <c r="G285" s="95">
        <v>5</v>
      </c>
    </row>
    <row r="286" spans="1:7" x14ac:dyDescent="0.2">
      <c r="A286" s="93">
        <v>281</v>
      </c>
      <c r="C286" s="93" t="s">
        <v>496</v>
      </c>
      <c r="D286" s="93">
        <v>7</v>
      </c>
      <c r="F286" s="54" t="s">
        <v>496</v>
      </c>
      <c r="G286" s="95">
        <v>7</v>
      </c>
    </row>
    <row r="287" spans="1:7" x14ac:dyDescent="0.2">
      <c r="A287" s="93">
        <v>282</v>
      </c>
      <c r="C287" s="93" t="s">
        <v>498</v>
      </c>
      <c r="D287" s="93">
        <v>8</v>
      </c>
      <c r="F287" s="54" t="s">
        <v>498</v>
      </c>
      <c r="G287" s="95">
        <v>6</v>
      </c>
    </row>
    <row r="288" spans="1:7" x14ac:dyDescent="0.2">
      <c r="A288" s="93">
        <v>283</v>
      </c>
      <c r="C288" s="93" t="s">
        <v>500</v>
      </c>
      <c r="D288" s="93">
        <v>8</v>
      </c>
      <c r="F288" s="54" t="s">
        <v>500</v>
      </c>
      <c r="G288" s="95">
        <v>6</v>
      </c>
    </row>
    <row r="289" spans="1:7" x14ac:dyDescent="0.2">
      <c r="A289" s="93">
        <v>284</v>
      </c>
      <c r="C289" s="93" t="s">
        <v>502</v>
      </c>
      <c r="D289" s="93">
        <v>8</v>
      </c>
      <c r="F289" s="54" t="s">
        <v>502</v>
      </c>
      <c r="G289" s="95">
        <v>4</v>
      </c>
    </row>
    <row r="290" spans="1:7" x14ac:dyDescent="0.2">
      <c r="A290" s="93">
        <v>285</v>
      </c>
      <c r="C290" s="93" t="s">
        <v>504</v>
      </c>
      <c r="D290" s="93">
        <v>3</v>
      </c>
      <c r="F290" s="54" t="s">
        <v>504</v>
      </c>
      <c r="G290" s="95">
        <v>2</v>
      </c>
    </row>
    <row r="291" spans="1:7" x14ac:dyDescent="0.2">
      <c r="A291" s="93">
        <v>286</v>
      </c>
      <c r="C291" s="93" t="s">
        <v>507</v>
      </c>
      <c r="D291" s="93">
        <v>3</v>
      </c>
      <c r="F291" s="54" t="s">
        <v>507</v>
      </c>
      <c r="G291" s="95">
        <v>1</v>
      </c>
    </row>
    <row r="292" spans="1:7" x14ac:dyDescent="0.2">
      <c r="A292" s="93">
        <v>287</v>
      </c>
      <c r="C292" s="93" t="s">
        <v>509</v>
      </c>
      <c r="D292" s="93">
        <v>5</v>
      </c>
      <c r="F292" s="54" t="s">
        <v>509</v>
      </c>
      <c r="G292" s="95">
        <v>5</v>
      </c>
    </row>
    <row r="293" spans="1:7" x14ac:dyDescent="0.2">
      <c r="A293" s="93">
        <v>288</v>
      </c>
      <c r="C293" s="93" t="s">
        <v>511</v>
      </c>
      <c r="D293" s="93">
        <v>4</v>
      </c>
      <c r="F293" s="54" t="s">
        <v>511</v>
      </c>
      <c r="G293" s="95">
        <v>4</v>
      </c>
    </row>
    <row r="294" spans="1:7" x14ac:dyDescent="0.2">
      <c r="A294" s="93">
        <v>289</v>
      </c>
      <c r="C294" s="93" t="s">
        <v>513</v>
      </c>
      <c r="D294" s="93">
        <v>2</v>
      </c>
      <c r="F294" s="54" t="s">
        <v>513</v>
      </c>
      <c r="G294" s="95">
        <v>4</v>
      </c>
    </row>
    <row r="295" spans="1:7" x14ac:dyDescent="0.2">
      <c r="A295" s="93">
        <v>290</v>
      </c>
      <c r="C295" s="93" t="s">
        <v>515</v>
      </c>
      <c r="D295" s="93">
        <v>3</v>
      </c>
      <c r="F295" s="54" t="s">
        <v>515</v>
      </c>
      <c r="G295" s="95">
        <v>4</v>
      </c>
    </row>
    <row r="296" spans="1:7" x14ac:dyDescent="0.2">
      <c r="A296" s="93">
        <v>291</v>
      </c>
      <c r="C296" s="93" t="s">
        <v>516</v>
      </c>
      <c r="D296" s="93">
        <v>3</v>
      </c>
      <c r="F296" s="54" t="s">
        <v>516</v>
      </c>
      <c r="G296" s="95">
        <v>5</v>
      </c>
    </row>
    <row r="297" spans="1:7" x14ac:dyDescent="0.2">
      <c r="A297" s="93">
        <v>292</v>
      </c>
      <c r="C297" s="93" t="s">
        <v>517</v>
      </c>
      <c r="D297" s="93">
        <v>3</v>
      </c>
      <c r="F297" s="54" t="s">
        <v>517</v>
      </c>
      <c r="G297" s="95">
        <v>6</v>
      </c>
    </row>
    <row r="298" spans="1:7" x14ac:dyDescent="0.2">
      <c r="A298" s="93">
        <v>293</v>
      </c>
      <c r="C298" s="93" t="s">
        <v>519</v>
      </c>
      <c r="D298" s="93">
        <v>7</v>
      </c>
      <c r="F298" s="54" t="s">
        <v>519</v>
      </c>
      <c r="G298" s="95">
        <v>4</v>
      </c>
    </row>
    <row r="299" spans="1:7" x14ac:dyDescent="0.2">
      <c r="A299" s="93">
        <v>294</v>
      </c>
      <c r="C299" s="93" t="s">
        <v>521</v>
      </c>
      <c r="D299" s="93">
        <v>1</v>
      </c>
      <c r="F299" s="54" t="s">
        <v>521</v>
      </c>
      <c r="G299" s="95">
        <v>3</v>
      </c>
    </row>
    <row r="300" spans="1:7" x14ac:dyDescent="0.2">
      <c r="A300" s="93">
        <v>295</v>
      </c>
      <c r="C300" s="93" t="s">
        <v>523</v>
      </c>
      <c r="D300" s="93">
        <v>1</v>
      </c>
      <c r="F300" s="54" t="s">
        <v>523</v>
      </c>
      <c r="G300" s="95">
        <v>2</v>
      </c>
    </row>
    <row r="301" spans="1:7" x14ac:dyDescent="0.2">
      <c r="A301" s="93">
        <v>296</v>
      </c>
      <c r="C301" s="93" t="s">
        <v>524</v>
      </c>
      <c r="D301" s="93">
        <v>1</v>
      </c>
      <c r="F301" s="54" t="s">
        <v>524</v>
      </c>
      <c r="G301" s="95">
        <v>2</v>
      </c>
    </row>
    <row r="302" spans="1:7" x14ac:dyDescent="0.2">
      <c r="A302" s="93">
        <v>297</v>
      </c>
      <c r="C302" s="93" t="s">
        <v>525</v>
      </c>
      <c r="D302" s="93">
        <v>1</v>
      </c>
      <c r="F302" s="54" t="s">
        <v>525</v>
      </c>
      <c r="G302" s="95">
        <v>3</v>
      </c>
    </row>
    <row r="303" spans="1:7" x14ac:dyDescent="0.2">
      <c r="A303" s="93">
        <v>298</v>
      </c>
      <c r="C303" s="93" t="s">
        <v>526</v>
      </c>
      <c r="D303" s="93">
        <v>1</v>
      </c>
      <c r="F303" s="54" t="s">
        <v>526</v>
      </c>
      <c r="G303" s="95">
        <v>5</v>
      </c>
    </row>
    <row r="304" spans="1:7" x14ac:dyDescent="0.2">
      <c r="A304" s="93">
        <v>299</v>
      </c>
      <c r="C304" s="93" t="s">
        <v>528</v>
      </c>
      <c r="D304" s="93">
        <v>8</v>
      </c>
      <c r="F304" s="54" t="s">
        <v>528</v>
      </c>
      <c r="G304" s="95">
        <v>6</v>
      </c>
    </row>
    <row r="305" spans="1:7" x14ac:dyDescent="0.2">
      <c r="A305" s="93">
        <v>300</v>
      </c>
      <c r="C305" s="93" t="s">
        <v>70</v>
      </c>
      <c r="D305" s="93" t="s">
        <v>786</v>
      </c>
      <c r="F305" s="52" t="s">
        <v>70</v>
      </c>
      <c r="G305" s="95">
        <v>6</v>
      </c>
    </row>
    <row r="306" spans="1:7" x14ac:dyDescent="0.2">
      <c r="A306" s="93">
        <v>301</v>
      </c>
      <c r="C306" s="93" t="s">
        <v>72</v>
      </c>
      <c r="D306" s="93">
        <v>6</v>
      </c>
      <c r="F306" s="52" t="s">
        <v>72</v>
      </c>
      <c r="G306" s="95">
        <v>7</v>
      </c>
    </row>
    <row r="307" spans="1:7" x14ac:dyDescent="0.2">
      <c r="A307" s="93">
        <v>302</v>
      </c>
      <c r="C307" s="93" t="s">
        <v>8</v>
      </c>
      <c r="D307" s="93">
        <v>6</v>
      </c>
      <c r="F307" s="52" t="s">
        <v>8</v>
      </c>
      <c r="G307" s="95">
        <v>6</v>
      </c>
    </row>
    <row r="308" spans="1:7" x14ac:dyDescent="0.2">
      <c r="A308" s="93">
        <v>303</v>
      </c>
      <c r="C308" s="93" t="s">
        <v>787</v>
      </c>
      <c r="D308" s="93">
        <v>6</v>
      </c>
      <c r="F308" s="17" t="s">
        <v>799</v>
      </c>
      <c r="G308" s="95">
        <v>1</v>
      </c>
    </row>
    <row r="309" spans="1:7" x14ac:dyDescent="0.2">
      <c r="A309" s="93">
        <v>304</v>
      </c>
      <c r="C309" s="93" t="s">
        <v>788</v>
      </c>
      <c r="D309" s="93">
        <v>8</v>
      </c>
      <c r="F309" s="17" t="s">
        <v>800</v>
      </c>
      <c r="G309" s="95">
        <v>6</v>
      </c>
    </row>
    <row r="310" spans="1:7" x14ac:dyDescent="0.2">
      <c r="A310" s="93">
        <v>305</v>
      </c>
      <c r="C310" s="93" t="s">
        <v>789</v>
      </c>
      <c r="D310" s="93">
        <v>0</v>
      </c>
      <c r="F310" s="17" t="s">
        <v>608</v>
      </c>
      <c r="G310" s="95">
        <v>3</v>
      </c>
    </row>
    <row r="311" spans="1:7" x14ac:dyDescent="0.2">
      <c r="A311" s="93">
        <v>306</v>
      </c>
      <c r="C311" s="93" t="s">
        <v>530</v>
      </c>
      <c r="D311" s="93">
        <v>3</v>
      </c>
      <c r="F311" s="54" t="s">
        <v>530</v>
      </c>
      <c r="G311" s="95">
        <v>5</v>
      </c>
    </row>
    <row r="312" spans="1:7" x14ac:dyDescent="0.2">
      <c r="A312" s="93">
        <v>307</v>
      </c>
      <c r="C312" s="93" t="s">
        <v>531</v>
      </c>
      <c r="D312" s="93">
        <v>3</v>
      </c>
      <c r="F312" s="54" t="s">
        <v>531</v>
      </c>
      <c r="G312" s="95">
        <v>5</v>
      </c>
    </row>
    <row r="313" spans="1:7" x14ac:dyDescent="0.2">
      <c r="A313" s="93">
        <v>308</v>
      </c>
      <c r="C313" s="93" t="s">
        <v>533</v>
      </c>
      <c r="D313" s="93">
        <v>3</v>
      </c>
      <c r="F313" s="54" t="s">
        <v>533</v>
      </c>
      <c r="G313" s="95">
        <v>4</v>
      </c>
    </row>
    <row r="314" spans="1:7" x14ac:dyDescent="0.2">
      <c r="A314" s="93">
        <v>309</v>
      </c>
      <c r="C314" s="93" t="s">
        <v>535</v>
      </c>
      <c r="D314" s="93">
        <v>3</v>
      </c>
      <c r="F314" s="54" t="s">
        <v>535</v>
      </c>
      <c r="G314" s="95">
        <v>4</v>
      </c>
    </row>
    <row r="315" spans="1:7" x14ac:dyDescent="0.2">
      <c r="A315" s="93">
        <v>310</v>
      </c>
      <c r="C315" s="93" t="s">
        <v>537</v>
      </c>
      <c r="D315" s="93">
        <v>7</v>
      </c>
      <c r="F315" s="54" t="s">
        <v>537</v>
      </c>
      <c r="G315" s="95">
        <v>4</v>
      </c>
    </row>
    <row r="316" spans="1:7" x14ac:dyDescent="0.2">
      <c r="A316" s="93">
        <v>311</v>
      </c>
      <c r="C316" s="93" t="s">
        <v>538</v>
      </c>
      <c r="D316" s="93">
        <v>5</v>
      </c>
      <c r="F316" s="54" t="s">
        <v>538</v>
      </c>
      <c r="G316" s="95">
        <v>4</v>
      </c>
    </row>
    <row r="317" spans="1:7" x14ac:dyDescent="0.2">
      <c r="A317" s="93">
        <v>312</v>
      </c>
      <c r="C317" s="93" t="s">
        <v>540</v>
      </c>
      <c r="D317" s="93">
        <v>6</v>
      </c>
      <c r="F317" s="54" t="s">
        <v>540</v>
      </c>
      <c r="G317" s="95">
        <v>4</v>
      </c>
    </row>
    <row r="318" spans="1:7" x14ac:dyDescent="0.2">
      <c r="A318" s="93">
        <v>313</v>
      </c>
      <c r="C318" s="93" t="s">
        <v>542</v>
      </c>
      <c r="D318" s="93">
        <v>7</v>
      </c>
      <c r="F318" s="54" t="s">
        <v>542</v>
      </c>
      <c r="G318" s="95">
        <v>7</v>
      </c>
    </row>
    <row r="319" spans="1:7" x14ac:dyDescent="0.2">
      <c r="A319" s="93">
        <v>314</v>
      </c>
      <c r="C319" s="93" t="s">
        <v>544</v>
      </c>
      <c r="D319" s="93">
        <v>8</v>
      </c>
      <c r="F319" s="54" t="s">
        <v>544</v>
      </c>
      <c r="G319" s="95">
        <v>6</v>
      </c>
    </row>
    <row r="320" spans="1:7" x14ac:dyDescent="0.2">
      <c r="A320" s="93">
        <v>315</v>
      </c>
      <c r="C320" s="93" t="s">
        <v>546</v>
      </c>
      <c r="D320" s="93">
        <v>7</v>
      </c>
      <c r="F320" s="54" t="s">
        <v>546</v>
      </c>
      <c r="G320" s="95">
        <v>6</v>
      </c>
    </row>
    <row r="321" spans="1:7" x14ac:dyDescent="0.2">
      <c r="A321" s="93">
        <v>316</v>
      </c>
      <c r="C321" s="93" t="s">
        <v>548</v>
      </c>
      <c r="D321" s="93">
        <v>5</v>
      </c>
      <c r="F321" s="54" t="s">
        <v>548</v>
      </c>
      <c r="G321" s="95">
        <v>2</v>
      </c>
    </row>
    <row r="322" spans="1:7" x14ac:dyDescent="0.2">
      <c r="A322" s="93">
        <v>317</v>
      </c>
      <c r="C322" s="93" t="s">
        <v>550</v>
      </c>
      <c r="D322" s="93">
        <v>7</v>
      </c>
      <c r="F322" s="17" t="s">
        <v>550</v>
      </c>
      <c r="G322" s="95">
        <v>6</v>
      </c>
    </row>
    <row r="323" spans="1:7" x14ac:dyDescent="0.2">
      <c r="A323" s="93">
        <v>318</v>
      </c>
      <c r="C323" s="93" t="s">
        <v>552</v>
      </c>
      <c r="D323" s="93">
        <v>6</v>
      </c>
      <c r="F323" s="17" t="s">
        <v>552</v>
      </c>
      <c r="G323" s="95">
        <v>2</v>
      </c>
    </row>
    <row r="324" spans="1:7" x14ac:dyDescent="0.2">
      <c r="A324" s="93">
        <v>319</v>
      </c>
      <c r="C324" s="93" t="s">
        <v>554</v>
      </c>
      <c r="D324" s="93">
        <v>7</v>
      </c>
      <c r="F324" s="17" t="s">
        <v>554</v>
      </c>
      <c r="G324" s="95">
        <v>6</v>
      </c>
    </row>
    <row r="325" spans="1:7" x14ac:dyDescent="0.2">
      <c r="A325" s="93">
        <v>320</v>
      </c>
      <c r="C325" s="93" t="s">
        <v>556</v>
      </c>
      <c r="D325" s="93">
        <v>7</v>
      </c>
      <c r="F325" s="17" t="s">
        <v>556</v>
      </c>
      <c r="G325" s="95">
        <v>5</v>
      </c>
    </row>
    <row r="326" spans="1:7" x14ac:dyDescent="0.2">
      <c r="A326" s="93">
        <v>321</v>
      </c>
      <c r="C326" s="93" t="s">
        <v>558</v>
      </c>
      <c r="D326" s="93">
        <v>3</v>
      </c>
      <c r="F326" s="17" t="s">
        <v>558</v>
      </c>
      <c r="G326" s="95">
        <v>5</v>
      </c>
    </row>
    <row r="327" spans="1:7" x14ac:dyDescent="0.2">
      <c r="A327" s="93">
        <v>322</v>
      </c>
      <c r="C327" s="93" t="s">
        <v>560</v>
      </c>
      <c r="D327" s="93">
        <v>7</v>
      </c>
      <c r="F327" s="17" t="s">
        <v>560</v>
      </c>
      <c r="G327" s="95">
        <v>6</v>
      </c>
    </row>
    <row r="328" spans="1:7" x14ac:dyDescent="0.2">
      <c r="A328" s="93">
        <v>323</v>
      </c>
      <c r="C328" s="93" t="s">
        <v>562</v>
      </c>
      <c r="D328" s="93">
        <v>6</v>
      </c>
      <c r="F328" s="17" t="s">
        <v>562</v>
      </c>
      <c r="G328" s="95">
        <v>6</v>
      </c>
    </row>
    <row r="329" spans="1:7" x14ac:dyDescent="0.2">
      <c r="A329" s="93">
        <v>324</v>
      </c>
      <c r="C329" s="93" t="s">
        <v>564</v>
      </c>
      <c r="D329" s="93">
        <v>6</v>
      </c>
      <c r="F329" s="17" t="s">
        <v>564</v>
      </c>
      <c r="G329" s="95">
        <v>7</v>
      </c>
    </row>
    <row r="330" spans="1:7" x14ac:dyDescent="0.2">
      <c r="A330" s="93">
        <v>325</v>
      </c>
      <c r="C330" s="93" t="s">
        <v>566</v>
      </c>
      <c r="D330" s="93">
        <v>5</v>
      </c>
      <c r="F330" s="17" t="s">
        <v>566</v>
      </c>
      <c r="G330" s="95">
        <v>3</v>
      </c>
    </row>
    <row r="331" spans="1:7" x14ac:dyDescent="0.2">
      <c r="A331" s="93">
        <v>326</v>
      </c>
      <c r="C331" s="93" t="s">
        <v>567</v>
      </c>
      <c r="D331" s="93">
        <v>7</v>
      </c>
      <c r="F331" s="17" t="s">
        <v>567</v>
      </c>
      <c r="G331" s="95">
        <v>7</v>
      </c>
    </row>
    <row r="332" spans="1:7" x14ac:dyDescent="0.2">
      <c r="A332" s="93">
        <v>327</v>
      </c>
      <c r="C332" s="93" t="s">
        <v>569</v>
      </c>
      <c r="D332" s="93">
        <v>7</v>
      </c>
      <c r="F332" s="17" t="s">
        <v>569</v>
      </c>
      <c r="G332" s="95">
        <v>7</v>
      </c>
    </row>
    <row r="333" spans="1:7" x14ac:dyDescent="0.2">
      <c r="A333" s="93">
        <v>328</v>
      </c>
      <c r="C333" s="93" t="s">
        <v>570</v>
      </c>
      <c r="D333" s="93">
        <v>8</v>
      </c>
      <c r="F333" s="17" t="s">
        <v>570</v>
      </c>
      <c r="G333" s="95">
        <v>5</v>
      </c>
    </row>
    <row r="334" spans="1:7" x14ac:dyDescent="0.2">
      <c r="A334" s="93">
        <v>329</v>
      </c>
      <c r="C334" s="93" t="s">
        <v>572</v>
      </c>
      <c r="D334" s="93">
        <v>6</v>
      </c>
      <c r="F334" s="17" t="s">
        <v>572</v>
      </c>
      <c r="G334" s="95">
        <v>6</v>
      </c>
    </row>
    <row r="335" spans="1:7" x14ac:dyDescent="0.2">
      <c r="A335" s="93">
        <v>330</v>
      </c>
      <c r="C335" s="93" t="s">
        <v>574</v>
      </c>
      <c r="D335" s="93">
        <v>1</v>
      </c>
      <c r="F335" s="17" t="s">
        <v>574</v>
      </c>
      <c r="G335" s="95">
        <v>4</v>
      </c>
    </row>
    <row r="336" spans="1:7" x14ac:dyDescent="0.2">
      <c r="A336" s="93">
        <v>331</v>
      </c>
      <c r="C336" s="93" t="s">
        <v>576</v>
      </c>
      <c r="D336" s="93">
        <v>7</v>
      </c>
      <c r="F336" s="17" t="s">
        <v>576</v>
      </c>
      <c r="G336" s="95">
        <v>7</v>
      </c>
    </row>
    <row r="337" spans="1:7" x14ac:dyDescent="0.2">
      <c r="A337" s="93">
        <v>332</v>
      </c>
      <c r="C337" s="93" t="s">
        <v>577</v>
      </c>
      <c r="D337" s="93">
        <v>8</v>
      </c>
      <c r="F337" s="17" t="s">
        <v>577</v>
      </c>
      <c r="G337" s="95">
        <v>7</v>
      </c>
    </row>
    <row r="338" spans="1:7" x14ac:dyDescent="0.2">
      <c r="A338" s="93">
        <v>333</v>
      </c>
      <c r="C338" s="93" t="s">
        <v>578</v>
      </c>
      <c r="D338" s="93">
        <v>8</v>
      </c>
      <c r="F338" s="17" t="s">
        <v>578</v>
      </c>
      <c r="G338" s="95">
        <v>5</v>
      </c>
    </row>
    <row r="339" spans="1:7" x14ac:dyDescent="0.2">
      <c r="A339" s="93">
        <v>334</v>
      </c>
      <c r="C339" s="93" t="s">
        <v>580</v>
      </c>
      <c r="D339" s="93">
        <v>5</v>
      </c>
      <c r="F339" s="17" t="s">
        <v>580</v>
      </c>
      <c r="G339" s="95">
        <v>5</v>
      </c>
    </row>
    <row r="340" spans="1:7" x14ac:dyDescent="0.2">
      <c r="A340" s="93">
        <v>335</v>
      </c>
      <c r="C340" s="93" t="s">
        <v>582</v>
      </c>
      <c r="D340" s="93">
        <v>6</v>
      </c>
      <c r="F340" s="17" t="s">
        <v>582</v>
      </c>
      <c r="G340" s="95">
        <v>6</v>
      </c>
    </row>
    <row r="341" spans="1:7" x14ac:dyDescent="0.2">
      <c r="A341" s="93">
        <v>336</v>
      </c>
      <c r="C341" s="93" t="s">
        <v>584</v>
      </c>
      <c r="D341" s="93">
        <v>8</v>
      </c>
      <c r="F341" s="17" t="s">
        <v>584</v>
      </c>
      <c r="G341" s="95">
        <v>7</v>
      </c>
    </row>
    <row r="342" spans="1:7" x14ac:dyDescent="0.2">
      <c r="A342" s="93">
        <v>337</v>
      </c>
      <c r="C342" s="93" t="s">
        <v>586</v>
      </c>
      <c r="D342" s="93">
        <v>3</v>
      </c>
      <c r="F342" s="17" t="s">
        <v>586</v>
      </c>
      <c r="G342" s="95">
        <v>4</v>
      </c>
    </row>
    <row r="343" spans="1:7" x14ac:dyDescent="0.2">
      <c r="A343" s="93">
        <v>338</v>
      </c>
      <c r="C343" s="93" t="s">
        <v>588</v>
      </c>
      <c r="D343" s="93">
        <v>7</v>
      </c>
      <c r="F343" s="17" t="s">
        <v>588</v>
      </c>
      <c r="G343" s="95">
        <v>5</v>
      </c>
    </row>
    <row r="344" spans="1:7" x14ac:dyDescent="0.2">
      <c r="A344" s="93">
        <v>339</v>
      </c>
      <c r="C344" s="93" t="s">
        <v>590</v>
      </c>
      <c r="D344" s="93">
        <v>6</v>
      </c>
      <c r="F344" s="17" t="s">
        <v>590</v>
      </c>
      <c r="G344" s="95">
        <v>5</v>
      </c>
    </row>
    <row r="345" spans="1:7" x14ac:dyDescent="0.2">
      <c r="A345" s="93">
        <v>340</v>
      </c>
      <c r="C345" s="93" t="s">
        <v>591</v>
      </c>
      <c r="D345" s="93">
        <v>1</v>
      </c>
      <c r="F345" s="17" t="s">
        <v>591</v>
      </c>
      <c r="G345" s="95">
        <v>1</v>
      </c>
    </row>
    <row r="346" spans="1:7" x14ac:dyDescent="0.2">
      <c r="A346" s="93">
        <v>341</v>
      </c>
      <c r="C346" s="93" t="s">
        <v>593</v>
      </c>
      <c r="D346" s="93">
        <v>1</v>
      </c>
      <c r="F346" s="17" t="s">
        <v>593</v>
      </c>
      <c r="G346" s="95">
        <v>3</v>
      </c>
    </row>
    <row r="347" spans="1:7" x14ac:dyDescent="0.2">
      <c r="A347" s="93">
        <v>342</v>
      </c>
      <c r="C347" s="93" t="s">
        <v>595</v>
      </c>
      <c r="D347" s="93">
        <v>2</v>
      </c>
      <c r="F347" s="17" t="s">
        <v>595</v>
      </c>
      <c r="G347" s="95">
        <v>7</v>
      </c>
    </row>
    <row r="348" spans="1:7" x14ac:dyDescent="0.2">
      <c r="A348" s="93">
        <v>343</v>
      </c>
      <c r="C348" s="93" t="s">
        <v>597</v>
      </c>
      <c r="D348" s="93">
        <v>3</v>
      </c>
      <c r="F348" s="17" t="s">
        <v>597</v>
      </c>
      <c r="G348" s="95">
        <v>8</v>
      </c>
    </row>
    <row r="349" spans="1:7" ht="15.75" customHeight="1" x14ac:dyDescent="0.2">
      <c r="A349" s="93">
        <v>344</v>
      </c>
      <c r="C349" s="93" t="s">
        <v>599</v>
      </c>
      <c r="D349" s="93">
        <v>5</v>
      </c>
      <c r="F349" s="17" t="s">
        <v>599</v>
      </c>
      <c r="G349" s="95">
        <v>5</v>
      </c>
    </row>
    <row r="350" spans="1:7" x14ac:dyDescent="0.2">
      <c r="A350" s="93">
        <v>345</v>
      </c>
      <c r="C350" s="93" t="s">
        <v>601</v>
      </c>
      <c r="D350" s="93">
        <v>6</v>
      </c>
      <c r="F350" s="17" t="s">
        <v>601</v>
      </c>
      <c r="G350" s="95">
        <v>6</v>
      </c>
    </row>
    <row r="351" spans="1:7" x14ac:dyDescent="0.2">
      <c r="A351" s="93">
        <v>346</v>
      </c>
      <c r="C351" s="93" t="s">
        <v>603</v>
      </c>
      <c r="D351" s="93">
        <v>5</v>
      </c>
      <c r="F351" s="17" t="s">
        <v>603</v>
      </c>
      <c r="G351" s="95">
        <v>5</v>
      </c>
    </row>
    <row r="352" spans="1:7" x14ac:dyDescent="0.2">
      <c r="A352" s="93">
        <v>347</v>
      </c>
      <c r="C352" s="93" t="s">
        <v>791</v>
      </c>
      <c r="D352" s="93">
        <v>0</v>
      </c>
      <c r="F352" s="97" t="s">
        <v>605</v>
      </c>
      <c r="G352" s="95">
        <v>2</v>
      </c>
    </row>
    <row r="353" spans="1:7" x14ac:dyDescent="0.2">
      <c r="A353" s="93">
        <v>348</v>
      </c>
      <c r="C353" s="93" t="s">
        <v>608</v>
      </c>
      <c r="D353" s="93">
        <v>0</v>
      </c>
      <c r="F353" s="98" t="s">
        <v>608</v>
      </c>
      <c r="G353" s="95">
        <v>1</v>
      </c>
    </row>
    <row r="354" spans="1:7" x14ac:dyDescent="0.2">
      <c r="A354" s="93">
        <v>349</v>
      </c>
      <c r="C354" s="93" t="s">
        <v>610</v>
      </c>
      <c r="D354" s="93">
        <v>4</v>
      </c>
      <c r="F354" s="98" t="s">
        <v>610</v>
      </c>
      <c r="G354" s="95">
        <v>5</v>
      </c>
    </row>
    <row r="355" spans="1:7" x14ac:dyDescent="0.2">
      <c r="A355" s="93">
        <v>350</v>
      </c>
      <c r="C355" s="93" t="s">
        <v>70</v>
      </c>
      <c r="D355" s="93" t="s">
        <v>786</v>
      </c>
      <c r="F355" s="52" t="s">
        <v>70</v>
      </c>
      <c r="G355" s="95">
        <v>5</v>
      </c>
    </row>
    <row r="356" spans="1:7" x14ac:dyDescent="0.2">
      <c r="A356" s="93">
        <v>351</v>
      </c>
      <c r="C356" s="93" t="s">
        <v>72</v>
      </c>
      <c r="D356" s="93">
        <v>7</v>
      </c>
      <c r="F356" s="52" t="s">
        <v>72</v>
      </c>
      <c r="G356" s="95">
        <v>8</v>
      </c>
    </row>
    <row r="357" spans="1:7" x14ac:dyDescent="0.2">
      <c r="A357" s="93">
        <v>352</v>
      </c>
      <c r="C357" s="93" t="s">
        <v>8</v>
      </c>
      <c r="D357" s="93">
        <v>7</v>
      </c>
      <c r="F357" s="52" t="s">
        <v>8</v>
      </c>
      <c r="G357" s="95">
        <v>8</v>
      </c>
    </row>
    <row r="358" spans="1:7" x14ac:dyDescent="0.2">
      <c r="A358" s="93">
        <v>353</v>
      </c>
      <c r="C358" s="93" t="s">
        <v>787</v>
      </c>
      <c r="D358" s="93">
        <v>4</v>
      </c>
      <c r="F358" s="17" t="s">
        <v>799</v>
      </c>
      <c r="G358" s="95">
        <v>1</v>
      </c>
    </row>
    <row r="359" spans="1:7" x14ac:dyDescent="0.2">
      <c r="A359" s="93">
        <v>354</v>
      </c>
      <c r="C359" s="93" t="s">
        <v>788</v>
      </c>
      <c r="D359" s="93">
        <v>7</v>
      </c>
      <c r="F359" s="17" t="s">
        <v>800</v>
      </c>
      <c r="G359" s="95">
        <v>6</v>
      </c>
    </row>
    <row r="360" spans="1:7" x14ac:dyDescent="0.2">
      <c r="A360" s="93">
        <v>355</v>
      </c>
      <c r="C360" s="93" t="s">
        <v>789</v>
      </c>
      <c r="D360" s="93">
        <v>0</v>
      </c>
      <c r="F360" s="17" t="s">
        <v>851</v>
      </c>
      <c r="G360" s="95">
        <v>1</v>
      </c>
    </row>
    <row r="361" spans="1:7" x14ac:dyDescent="0.2">
      <c r="A361" s="93">
        <v>356</v>
      </c>
      <c r="C361" s="93" t="s">
        <v>612</v>
      </c>
      <c r="D361" s="93">
        <v>8</v>
      </c>
      <c r="F361" s="97" t="s">
        <v>612</v>
      </c>
      <c r="G361" s="95">
        <v>4</v>
      </c>
    </row>
    <row r="362" spans="1:7" x14ac:dyDescent="0.2">
      <c r="A362" s="93">
        <v>357</v>
      </c>
      <c r="C362" s="93" t="s">
        <v>614</v>
      </c>
      <c r="D362" s="93">
        <v>0</v>
      </c>
      <c r="F362" s="98" t="s">
        <v>614</v>
      </c>
      <c r="G362" s="95">
        <v>2</v>
      </c>
    </row>
    <row r="363" spans="1:7" x14ac:dyDescent="0.2">
      <c r="A363" s="93">
        <v>358</v>
      </c>
      <c r="C363" s="93" t="s">
        <v>615</v>
      </c>
      <c r="D363" s="93">
        <v>4</v>
      </c>
      <c r="F363" s="97" t="s">
        <v>615</v>
      </c>
      <c r="G363" s="95">
        <v>4</v>
      </c>
    </row>
    <row r="364" spans="1:7" x14ac:dyDescent="0.2">
      <c r="A364" s="93">
        <v>359</v>
      </c>
      <c r="C364" s="93" t="s">
        <v>617</v>
      </c>
      <c r="D364" s="93">
        <v>1</v>
      </c>
      <c r="F364" s="97" t="s">
        <v>617</v>
      </c>
      <c r="G364" s="95">
        <v>4</v>
      </c>
    </row>
    <row r="365" spans="1:7" x14ac:dyDescent="0.2">
      <c r="A365" s="93">
        <v>360</v>
      </c>
      <c r="C365" s="93" t="s">
        <v>619</v>
      </c>
      <c r="D365" s="93">
        <v>7</v>
      </c>
      <c r="F365" s="97" t="s">
        <v>619</v>
      </c>
      <c r="G365" s="95">
        <v>4</v>
      </c>
    </row>
    <row r="366" spans="1:7" x14ac:dyDescent="0.2">
      <c r="A366" s="93">
        <v>361</v>
      </c>
      <c r="C366" s="93" t="s">
        <v>621</v>
      </c>
      <c r="D366" s="93">
        <v>6</v>
      </c>
      <c r="F366" s="98" t="s">
        <v>621</v>
      </c>
      <c r="G366" s="95">
        <v>3</v>
      </c>
    </row>
    <row r="367" spans="1:7" x14ac:dyDescent="0.2">
      <c r="A367" s="93">
        <v>362</v>
      </c>
      <c r="C367" s="93" t="s">
        <v>622</v>
      </c>
      <c r="D367" s="93">
        <v>0</v>
      </c>
      <c r="F367" s="97" t="s">
        <v>622</v>
      </c>
      <c r="G367" s="95">
        <v>1</v>
      </c>
    </row>
    <row r="368" spans="1:7" x14ac:dyDescent="0.2">
      <c r="A368" s="93">
        <v>363</v>
      </c>
      <c r="C368" s="93" t="s">
        <v>623</v>
      </c>
      <c r="D368" s="93">
        <v>5</v>
      </c>
      <c r="F368" s="98" t="s">
        <v>623</v>
      </c>
      <c r="G368" s="95">
        <v>3</v>
      </c>
    </row>
    <row r="369" spans="1:7" x14ac:dyDescent="0.2">
      <c r="A369" s="93">
        <v>364</v>
      </c>
      <c r="C369" s="93" t="s">
        <v>625</v>
      </c>
      <c r="D369" s="93">
        <v>6</v>
      </c>
      <c r="F369" s="97" t="s">
        <v>625</v>
      </c>
      <c r="G369" s="95">
        <v>3</v>
      </c>
    </row>
    <row r="370" spans="1:7" x14ac:dyDescent="0.2">
      <c r="A370" s="93">
        <v>365</v>
      </c>
      <c r="C370" s="93" t="s">
        <v>626</v>
      </c>
      <c r="D370" s="93">
        <v>0</v>
      </c>
      <c r="F370" s="98" t="s">
        <v>626</v>
      </c>
      <c r="G370" s="95">
        <v>1</v>
      </c>
    </row>
    <row r="371" spans="1:7" x14ac:dyDescent="0.2">
      <c r="A371" s="93">
        <v>366</v>
      </c>
      <c r="C371" s="93" t="s">
        <v>627</v>
      </c>
      <c r="D371" s="93">
        <v>5</v>
      </c>
      <c r="F371" s="97" t="s">
        <v>627</v>
      </c>
      <c r="G371" s="95">
        <v>4</v>
      </c>
    </row>
    <row r="372" spans="1:7" x14ac:dyDescent="0.2">
      <c r="A372" s="93">
        <v>367</v>
      </c>
      <c r="C372" s="93" t="s">
        <v>628</v>
      </c>
      <c r="D372" s="93">
        <v>5</v>
      </c>
      <c r="F372" s="97" t="s">
        <v>628</v>
      </c>
      <c r="G372" s="95">
        <v>3</v>
      </c>
    </row>
    <row r="373" spans="1:7" x14ac:dyDescent="0.2">
      <c r="A373" s="93">
        <v>368</v>
      </c>
      <c r="C373" s="93" t="s">
        <v>629</v>
      </c>
      <c r="D373" s="93">
        <v>7</v>
      </c>
      <c r="F373" s="97" t="s">
        <v>629</v>
      </c>
      <c r="G373" s="95">
        <v>4</v>
      </c>
    </row>
    <row r="374" spans="1:7" x14ac:dyDescent="0.2">
      <c r="A374" s="93">
        <v>369</v>
      </c>
      <c r="C374" s="93" t="s">
        <v>630</v>
      </c>
      <c r="D374" s="93">
        <v>7</v>
      </c>
      <c r="F374" s="97" t="s">
        <v>630</v>
      </c>
      <c r="G374" s="95">
        <v>4</v>
      </c>
    </row>
    <row r="375" spans="1:7" x14ac:dyDescent="0.2">
      <c r="A375" s="93">
        <v>370</v>
      </c>
      <c r="C375" s="93" t="s">
        <v>631</v>
      </c>
      <c r="D375" s="93">
        <v>7</v>
      </c>
      <c r="F375" s="98" t="s">
        <v>631</v>
      </c>
      <c r="G375" s="95">
        <v>4</v>
      </c>
    </row>
    <row r="376" spans="1:7" x14ac:dyDescent="0.2">
      <c r="A376" s="93">
        <v>371</v>
      </c>
      <c r="C376" s="93" t="s">
        <v>632</v>
      </c>
      <c r="D376" s="93">
        <v>7</v>
      </c>
      <c r="F376" s="97" t="s">
        <v>632</v>
      </c>
      <c r="G376" s="95">
        <v>5</v>
      </c>
    </row>
    <row r="377" spans="1:7" x14ac:dyDescent="0.2">
      <c r="A377" s="93">
        <v>372</v>
      </c>
      <c r="C377" s="93" t="s">
        <v>633</v>
      </c>
      <c r="D377" s="93">
        <v>7</v>
      </c>
      <c r="F377" s="97" t="s">
        <v>633</v>
      </c>
      <c r="G377" s="95">
        <v>4</v>
      </c>
    </row>
    <row r="378" spans="1:7" x14ac:dyDescent="0.2">
      <c r="A378" s="93">
        <v>373</v>
      </c>
      <c r="C378" s="93" t="s">
        <v>634</v>
      </c>
      <c r="D378" s="93">
        <v>4</v>
      </c>
      <c r="F378" s="97" t="s">
        <v>634</v>
      </c>
      <c r="G378" s="95">
        <v>1</v>
      </c>
    </row>
    <row r="379" spans="1:7" x14ac:dyDescent="0.2">
      <c r="A379" s="93">
        <v>374</v>
      </c>
      <c r="C379" s="93" t="s">
        <v>635</v>
      </c>
      <c r="D379" s="93">
        <v>1</v>
      </c>
      <c r="F379" s="97" t="s">
        <v>635</v>
      </c>
      <c r="G379" s="95">
        <v>2</v>
      </c>
    </row>
    <row r="380" spans="1:7" x14ac:dyDescent="0.2">
      <c r="A380" s="93">
        <v>375</v>
      </c>
      <c r="C380" s="93" t="s">
        <v>636</v>
      </c>
      <c r="D380" s="93">
        <v>0</v>
      </c>
      <c r="F380" s="97" t="s">
        <v>636</v>
      </c>
      <c r="G380" s="95">
        <v>1</v>
      </c>
    </row>
    <row r="381" spans="1:7" x14ac:dyDescent="0.2">
      <c r="A381" s="93">
        <v>376</v>
      </c>
      <c r="C381" s="93" t="s">
        <v>637</v>
      </c>
      <c r="D381" s="93">
        <v>0</v>
      </c>
      <c r="F381" s="98" t="s">
        <v>637</v>
      </c>
      <c r="G381" s="95">
        <v>1</v>
      </c>
    </row>
    <row r="382" spans="1:7" x14ac:dyDescent="0.2">
      <c r="A382" s="93">
        <v>377</v>
      </c>
      <c r="C382" s="93" t="s">
        <v>638</v>
      </c>
      <c r="D382" s="93">
        <v>6</v>
      </c>
      <c r="F382" s="98" t="s">
        <v>638</v>
      </c>
      <c r="G382" s="95">
        <v>4</v>
      </c>
    </row>
    <row r="383" spans="1:7" x14ac:dyDescent="0.2">
      <c r="A383" s="93">
        <v>378</v>
      </c>
      <c r="C383" s="93" t="s">
        <v>640</v>
      </c>
      <c r="D383" s="93">
        <v>1</v>
      </c>
      <c r="F383" s="97" t="s">
        <v>640</v>
      </c>
      <c r="G383" s="95">
        <v>2</v>
      </c>
    </row>
    <row r="384" spans="1:7" x14ac:dyDescent="0.2">
      <c r="A384" s="93">
        <v>379</v>
      </c>
      <c r="C384" s="93" t="s">
        <v>642</v>
      </c>
      <c r="D384" s="93">
        <v>4</v>
      </c>
      <c r="F384" s="97" t="s">
        <v>642</v>
      </c>
      <c r="G384" s="95">
        <v>5</v>
      </c>
    </row>
    <row r="385" spans="1:7" x14ac:dyDescent="0.2">
      <c r="A385" s="93">
        <v>380</v>
      </c>
      <c r="C385" s="93" t="s">
        <v>644</v>
      </c>
      <c r="D385" s="93">
        <v>7</v>
      </c>
      <c r="F385" s="97" t="s">
        <v>644</v>
      </c>
      <c r="G385" s="95">
        <v>4</v>
      </c>
    </row>
    <row r="386" spans="1:7" x14ac:dyDescent="0.2">
      <c r="A386" s="93">
        <v>381</v>
      </c>
      <c r="C386" s="93" t="s">
        <v>645</v>
      </c>
      <c r="D386" s="93">
        <v>0</v>
      </c>
      <c r="F386" s="97" t="s">
        <v>645</v>
      </c>
      <c r="G386" s="95">
        <v>3</v>
      </c>
    </row>
    <row r="387" spans="1:7" x14ac:dyDescent="0.2">
      <c r="A387" s="93">
        <v>382</v>
      </c>
      <c r="C387" s="93" t="s">
        <v>646</v>
      </c>
      <c r="D387" s="93">
        <v>0</v>
      </c>
      <c r="F387" s="98" t="s">
        <v>646</v>
      </c>
      <c r="G387" s="95">
        <v>1</v>
      </c>
    </row>
    <row r="388" spans="1:7" x14ac:dyDescent="0.2">
      <c r="A388" s="93">
        <v>383</v>
      </c>
      <c r="C388" s="93" t="s">
        <v>647</v>
      </c>
      <c r="D388" s="93">
        <v>0</v>
      </c>
      <c r="F388" s="142" t="s">
        <v>647</v>
      </c>
      <c r="G388" s="95">
        <v>1</v>
      </c>
    </row>
    <row r="389" spans="1:7" x14ac:dyDescent="0.2">
      <c r="A389" s="93">
        <v>384</v>
      </c>
      <c r="C389" s="93" t="s">
        <v>650</v>
      </c>
      <c r="D389" s="93">
        <v>0</v>
      </c>
      <c r="F389" s="143" t="s">
        <v>650</v>
      </c>
      <c r="G389" s="95">
        <v>2</v>
      </c>
    </row>
    <row r="390" spans="1:7" x14ac:dyDescent="0.2">
      <c r="A390" s="93">
        <v>385</v>
      </c>
      <c r="C390" s="93" t="s">
        <v>652</v>
      </c>
      <c r="D390" s="93">
        <v>0</v>
      </c>
      <c r="F390" s="143" t="s">
        <v>652</v>
      </c>
      <c r="G390" s="95">
        <v>2</v>
      </c>
    </row>
    <row r="391" spans="1:7" x14ac:dyDescent="0.2">
      <c r="A391" s="93">
        <v>386</v>
      </c>
      <c r="C391" s="93" t="s">
        <v>653</v>
      </c>
      <c r="D391" s="93">
        <v>3</v>
      </c>
      <c r="F391" s="142" t="s">
        <v>653</v>
      </c>
      <c r="G391" s="95">
        <v>1</v>
      </c>
    </row>
    <row r="392" spans="1:7" x14ac:dyDescent="0.2">
      <c r="A392" s="93">
        <v>387</v>
      </c>
      <c r="C392" s="93" t="s">
        <v>655</v>
      </c>
      <c r="D392" s="93">
        <v>0</v>
      </c>
      <c r="F392" s="142" t="s">
        <v>655</v>
      </c>
      <c r="G392" s="95">
        <v>1</v>
      </c>
    </row>
    <row r="393" spans="1:7" x14ac:dyDescent="0.2">
      <c r="A393" s="93">
        <v>388</v>
      </c>
      <c r="C393" s="93" t="s">
        <v>657</v>
      </c>
      <c r="D393" s="93">
        <v>1</v>
      </c>
      <c r="F393" s="142" t="s">
        <v>657</v>
      </c>
      <c r="G393" s="95">
        <v>4</v>
      </c>
    </row>
    <row r="394" spans="1:7" x14ac:dyDescent="0.2">
      <c r="A394" s="93">
        <v>389</v>
      </c>
      <c r="C394" s="93" t="s">
        <v>659</v>
      </c>
      <c r="D394" s="93">
        <v>0</v>
      </c>
      <c r="F394" s="142" t="s">
        <v>659</v>
      </c>
      <c r="G394" s="95">
        <v>1</v>
      </c>
    </row>
    <row r="395" spans="1:7" x14ac:dyDescent="0.2">
      <c r="A395" s="93">
        <v>390</v>
      </c>
      <c r="C395" s="93" t="s">
        <v>661</v>
      </c>
      <c r="D395" s="93">
        <v>0</v>
      </c>
      <c r="F395" s="142" t="s">
        <v>661</v>
      </c>
      <c r="G395" s="95">
        <v>1</v>
      </c>
    </row>
    <row r="396" spans="1:7" x14ac:dyDescent="0.2">
      <c r="A396" s="93">
        <v>391</v>
      </c>
      <c r="C396" s="93" t="s">
        <v>663</v>
      </c>
      <c r="D396" s="93">
        <v>1</v>
      </c>
      <c r="F396" s="143" t="s">
        <v>663</v>
      </c>
      <c r="G396" s="95">
        <v>2</v>
      </c>
    </row>
    <row r="397" spans="1:7" x14ac:dyDescent="0.2">
      <c r="A397" s="93">
        <v>392</v>
      </c>
      <c r="C397" s="93" t="s">
        <v>665</v>
      </c>
      <c r="D397" s="93">
        <v>0</v>
      </c>
      <c r="F397" s="143" t="s">
        <v>665</v>
      </c>
      <c r="G397" s="95">
        <v>1</v>
      </c>
    </row>
    <row r="398" spans="1:7" x14ac:dyDescent="0.2">
      <c r="A398" s="93">
        <v>393</v>
      </c>
      <c r="C398" s="93" t="s">
        <v>667</v>
      </c>
      <c r="D398" s="93">
        <v>0</v>
      </c>
      <c r="F398" s="143" t="s">
        <v>667</v>
      </c>
      <c r="G398" s="95">
        <v>4</v>
      </c>
    </row>
    <row r="399" spans="1:7" x14ac:dyDescent="0.2">
      <c r="A399" s="93">
        <v>394</v>
      </c>
      <c r="C399" s="93" t="s">
        <v>669</v>
      </c>
      <c r="D399" s="93">
        <v>0</v>
      </c>
      <c r="F399" s="143" t="s">
        <v>669</v>
      </c>
      <c r="G399" s="95">
        <v>1</v>
      </c>
    </row>
    <row r="400" spans="1:7" x14ac:dyDescent="0.2">
      <c r="A400" s="93">
        <v>395</v>
      </c>
      <c r="C400" s="93" t="s">
        <v>671</v>
      </c>
      <c r="D400" s="93">
        <v>7</v>
      </c>
      <c r="F400" s="143" t="s">
        <v>671</v>
      </c>
      <c r="G400" s="95">
        <v>5</v>
      </c>
    </row>
    <row r="401" spans="1:7" x14ac:dyDescent="0.2">
      <c r="A401" s="93">
        <v>396</v>
      </c>
      <c r="C401" s="93" t="s">
        <v>673</v>
      </c>
      <c r="D401" s="93">
        <v>1</v>
      </c>
      <c r="F401" s="143" t="s">
        <v>673</v>
      </c>
      <c r="G401" s="95">
        <v>2</v>
      </c>
    </row>
    <row r="402" spans="1:7" x14ac:dyDescent="0.2">
      <c r="A402" s="93">
        <v>397</v>
      </c>
      <c r="C402" s="93" t="s">
        <v>675</v>
      </c>
      <c r="D402" s="93">
        <v>0</v>
      </c>
      <c r="F402" s="143" t="s">
        <v>675</v>
      </c>
      <c r="G402" s="95">
        <v>3</v>
      </c>
    </row>
    <row r="403" spans="1:7" x14ac:dyDescent="0.2">
      <c r="A403" s="93">
        <v>398</v>
      </c>
      <c r="C403" s="93" t="s">
        <v>677</v>
      </c>
      <c r="D403" s="93">
        <v>2</v>
      </c>
      <c r="F403" s="143" t="s">
        <v>677</v>
      </c>
      <c r="G403" s="95">
        <v>2</v>
      </c>
    </row>
    <row r="404" spans="1:7" x14ac:dyDescent="0.2">
      <c r="A404" s="93">
        <v>399</v>
      </c>
      <c r="C404" s="93" t="s">
        <v>679</v>
      </c>
      <c r="D404" s="93">
        <v>1</v>
      </c>
      <c r="F404" s="143" t="s">
        <v>679</v>
      </c>
      <c r="G404" s="95">
        <v>3</v>
      </c>
    </row>
    <row r="405" spans="1:7" x14ac:dyDescent="0.2">
      <c r="A405" s="93">
        <v>400</v>
      </c>
      <c r="C405" s="93" t="s">
        <v>70</v>
      </c>
      <c r="D405" s="93" t="s">
        <v>786</v>
      </c>
      <c r="F405" s="52" t="s">
        <v>70</v>
      </c>
      <c r="G405" s="95">
        <v>6</v>
      </c>
    </row>
    <row r="406" spans="1:7" x14ac:dyDescent="0.2">
      <c r="A406" s="93">
        <v>401</v>
      </c>
      <c r="C406" s="93" t="s">
        <v>72</v>
      </c>
      <c r="D406" s="93">
        <v>7</v>
      </c>
      <c r="F406" s="52" t="s">
        <v>72</v>
      </c>
      <c r="G406" s="95">
        <v>8</v>
      </c>
    </row>
    <row r="407" spans="1:7" x14ac:dyDescent="0.2">
      <c r="A407" s="93">
        <v>402</v>
      </c>
      <c r="C407" s="93" t="s">
        <v>8</v>
      </c>
      <c r="D407" s="93">
        <v>7</v>
      </c>
      <c r="F407" s="52" t="s">
        <v>8</v>
      </c>
      <c r="G407" s="95">
        <v>8</v>
      </c>
    </row>
    <row r="408" spans="1:7" x14ac:dyDescent="0.2">
      <c r="A408" s="93">
        <v>403</v>
      </c>
      <c r="C408" s="93" t="s">
        <v>787</v>
      </c>
      <c r="D408" s="93">
        <v>4</v>
      </c>
      <c r="F408" s="17" t="s">
        <v>799</v>
      </c>
      <c r="G408" s="95">
        <v>1</v>
      </c>
    </row>
    <row r="409" spans="1:7" x14ac:dyDescent="0.2">
      <c r="A409" s="93">
        <v>404</v>
      </c>
      <c r="C409" s="93" t="s">
        <v>788</v>
      </c>
      <c r="D409" s="93">
        <v>7</v>
      </c>
      <c r="F409" s="17" t="s">
        <v>800</v>
      </c>
      <c r="G409" s="95">
        <v>7</v>
      </c>
    </row>
    <row r="410" spans="1:7" x14ac:dyDescent="0.2">
      <c r="A410" s="93">
        <v>405</v>
      </c>
      <c r="C410" s="93" t="s">
        <v>789</v>
      </c>
      <c r="D410" s="93">
        <v>0</v>
      </c>
      <c r="F410" s="17" t="s">
        <v>865</v>
      </c>
      <c r="G410" s="95">
        <v>3</v>
      </c>
    </row>
    <row r="411" spans="1:7" x14ac:dyDescent="0.2">
      <c r="A411" s="93">
        <v>406</v>
      </c>
      <c r="C411" s="93" t="s">
        <v>680</v>
      </c>
      <c r="D411" s="93">
        <v>0</v>
      </c>
      <c r="F411" s="143" t="s">
        <v>680</v>
      </c>
      <c r="G411" s="95">
        <v>4</v>
      </c>
    </row>
    <row r="412" spans="1:7" x14ac:dyDescent="0.2">
      <c r="A412" s="93">
        <v>407</v>
      </c>
      <c r="C412" s="93" t="s">
        <v>681</v>
      </c>
      <c r="D412" s="93">
        <v>4</v>
      </c>
      <c r="F412" s="143" t="s">
        <v>681</v>
      </c>
      <c r="G412" s="95">
        <v>5</v>
      </c>
    </row>
    <row r="413" spans="1:7" x14ac:dyDescent="0.2">
      <c r="A413" s="93">
        <v>408</v>
      </c>
      <c r="C413" s="93" t="s">
        <v>683</v>
      </c>
      <c r="D413" s="93">
        <v>6</v>
      </c>
      <c r="F413" s="143" t="s">
        <v>683</v>
      </c>
      <c r="G413" s="95">
        <v>6</v>
      </c>
    </row>
    <row r="414" spans="1:7" x14ac:dyDescent="0.2">
      <c r="A414" s="93">
        <v>409</v>
      </c>
      <c r="C414" s="93" t="s">
        <v>685</v>
      </c>
      <c r="D414" s="93">
        <v>0</v>
      </c>
      <c r="F414" s="143" t="s">
        <v>685</v>
      </c>
      <c r="G414" s="95">
        <v>1</v>
      </c>
    </row>
    <row r="415" spans="1:7" x14ac:dyDescent="0.2">
      <c r="A415" s="93">
        <v>410</v>
      </c>
      <c r="C415" s="93" t="s">
        <v>687</v>
      </c>
      <c r="D415" s="93">
        <v>0</v>
      </c>
      <c r="F415" s="52" t="s">
        <v>687</v>
      </c>
      <c r="G415" s="95">
        <v>4</v>
      </c>
    </row>
    <row r="416" spans="1:7" x14ac:dyDescent="0.2">
      <c r="A416" s="93">
        <v>411</v>
      </c>
      <c r="C416" s="93" t="s">
        <v>690</v>
      </c>
      <c r="D416" s="93">
        <v>7</v>
      </c>
      <c r="F416" s="52" t="s">
        <v>690</v>
      </c>
      <c r="G416" s="95">
        <v>5</v>
      </c>
    </row>
    <row r="417" spans="1:7" x14ac:dyDescent="0.2">
      <c r="A417" s="93">
        <v>412</v>
      </c>
      <c r="C417" s="93" t="s">
        <v>691</v>
      </c>
      <c r="D417" s="93">
        <v>9</v>
      </c>
      <c r="F417" s="52" t="s">
        <v>691</v>
      </c>
      <c r="G417" s="95">
        <v>7</v>
      </c>
    </row>
    <row r="418" spans="1:7" x14ac:dyDescent="0.2">
      <c r="A418" s="93">
        <v>413</v>
      </c>
      <c r="C418" s="93" t="s">
        <v>693</v>
      </c>
      <c r="D418" s="93">
        <v>9</v>
      </c>
      <c r="F418" s="17" t="s">
        <v>693</v>
      </c>
      <c r="G418" s="95">
        <v>8</v>
      </c>
    </row>
    <row r="419" spans="1:7" x14ac:dyDescent="0.2">
      <c r="A419" s="93">
        <v>414</v>
      </c>
      <c r="C419" s="93" t="s">
        <v>694</v>
      </c>
      <c r="D419" s="93">
        <v>9</v>
      </c>
      <c r="F419" s="17" t="s">
        <v>694</v>
      </c>
      <c r="G419" s="95">
        <v>8</v>
      </c>
    </row>
    <row r="420" spans="1:7" x14ac:dyDescent="0.2">
      <c r="A420" s="93">
        <v>415</v>
      </c>
      <c r="C420" s="93" t="s">
        <v>695</v>
      </c>
      <c r="D420" s="93">
        <v>8</v>
      </c>
      <c r="F420" s="17" t="s">
        <v>695</v>
      </c>
      <c r="G420" s="95">
        <v>7</v>
      </c>
    </row>
    <row r="421" spans="1:7" x14ac:dyDescent="0.2">
      <c r="A421" s="93">
        <v>416</v>
      </c>
      <c r="C421" s="93" t="s">
        <v>697</v>
      </c>
      <c r="D421" s="93">
        <v>8</v>
      </c>
      <c r="F421" s="17" t="s">
        <v>697</v>
      </c>
      <c r="G421" s="95">
        <v>6</v>
      </c>
    </row>
    <row r="422" spans="1:7" x14ac:dyDescent="0.2">
      <c r="A422" s="93">
        <v>417</v>
      </c>
      <c r="C422" s="93" t="s">
        <v>699</v>
      </c>
      <c r="D422" s="93">
        <v>8</v>
      </c>
      <c r="F422" s="17" t="s">
        <v>699</v>
      </c>
      <c r="G422" s="95">
        <v>7</v>
      </c>
    </row>
    <row r="423" spans="1:7" x14ac:dyDescent="0.2">
      <c r="A423" s="93">
        <v>418</v>
      </c>
      <c r="C423" s="93" t="s">
        <v>700</v>
      </c>
      <c r="D423" s="93">
        <v>8</v>
      </c>
      <c r="F423" s="17" t="s">
        <v>700</v>
      </c>
      <c r="G423" s="95">
        <v>7</v>
      </c>
    </row>
    <row r="424" spans="1:7" x14ac:dyDescent="0.2">
      <c r="A424" s="93">
        <v>419</v>
      </c>
      <c r="C424" s="93" t="s">
        <v>702</v>
      </c>
      <c r="D424" s="93">
        <v>6</v>
      </c>
      <c r="F424" s="17" t="s">
        <v>702</v>
      </c>
      <c r="G424" s="95">
        <v>6</v>
      </c>
    </row>
    <row r="425" spans="1:7" x14ac:dyDescent="0.2">
      <c r="A425" s="93">
        <v>420</v>
      </c>
      <c r="C425" s="93" t="s">
        <v>704</v>
      </c>
      <c r="D425" s="93">
        <v>3</v>
      </c>
      <c r="F425" s="17" t="s">
        <v>704</v>
      </c>
      <c r="G425" s="95">
        <v>4</v>
      </c>
    </row>
    <row r="426" spans="1:7" x14ac:dyDescent="0.2">
      <c r="A426" s="93">
        <v>421</v>
      </c>
      <c r="C426" s="93" t="s">
        <v>705</v>
      </c>
      <c r="D426" s="93">
        <v>8</v>
      </c>
      <c r="F426" s="17" t="s">
        <v>705</v>
      </c>
      <c r="G426" s="95">
        <v>6</v>
      </c>
    </row>
    <row r="427" spans="1:7" x14ac:dyDescent="0.2">
      <c r="A427" s="93">
        <v>422</v>
      </c>
      <c r="C427" s="93" t="s">
        <v>706</v>
      </c>
      <c r="D427" s="93">
        <v>9</v>
      </c>
      <c r="F427" s="17" t="s">
        <v>706</v>
      </c>
      <c r="G427" s="95">
        <v>7</v>
      </c>
    </row>
    <row r="428" spans="1:7" x14ac:dyDescent="0.2">
      <c r="A428" s="93">
        <v>423</v>
      </c>
      <c r="C428" s="93" t="s">
        <v>707</v>
      </c>
      <c r="D428" s="93">
        <v>9</v>
      </c>
      <c r="F428" s="17" t="s">
        <v>707</v>
      </c>
      <c r="G428" s="95">
        <v>6</v>
      </c>
    </row>
    <row r="429" spans="1:7" x14ac:dyDescent="0.2">
      <c r="A429" s="93">
        <v>424</v>
      </c>
      <c r="C429" s="93" t="s">
        <v>708</v>
      </c>
      <c r="D429" s="93">
        <v>7</v>
      </c>
      <c r="F429" s="17" t="s">
        <v>708</v>
      </c>
      <c r="G429" s="95">
        <v>3</v>
      </c>
    </row>
    <row r="430" spans="1:7" x14ac:dyDescent="0.2">
      <c r="A430" s="93">
        <v>425</v>
      </c>
      <c r="C430" s="93" t="s">
        <v>710</v>
      </c>
      <c r="D430" s="93">
        <v>4</v>
      </c>
      <c r="F430" s="17" t="s">
        <v>710</v>
      </c>
      <c r="G430" s="95">
        <v>2</v>
      </c>
    </row>
    <row r="431" spans="1:7" x14ac:dyDescent="0.2">
      <c r="A431" s="93">
        <v>426</v>
      </c>
      <c r="C431" s="93" t="s">
        <v>711</v>
      </c>
      <c r="D431" s="93">
        <v>5</v>
      </c>
      <c r="F431" s="17" t="s">
        <v>711</v>
      </c>
      <c r="G431" s="95">
        <v>1</v>
      </c>
    </row>
    <row r="432" spans="1:7" x14ac:dyDescent="0.2">
      <c r="A432" s="93">
        <v>427</v>
      </c>
      <c r="C432" s="93" t="s">
        <v>712</v>
      </c>
      <c r="D432" s="93">
        <v>4</v>
      </c>
      <c r="F432" s="17" t="s">
        <v>712</v>
      </c>
      <c r="G432" s="95">
        <v>2</v>
      </c>
    </row>
    <row r="433" spans="1:7" x14ac:dyDescent="0.2">
      <c r="A433" s="93">
        <v>428</v>
      </c>
      <c r="C433" s="93" t="s">
        <v>713</v>
      </c>
      <c r="D433" s="93">
        <v>6</v>
      </c>
      <c r="F433" s="17" t="s">
        <v>713</v>
      </c>
      <c r="G433" s="95">
        <v>2</v>
      </c>
    </row>
    <row r="434" spans="1:7" x14ac:dyDescent="0.2">
      <c r="A434" s="93">
        <v>429</v>
      </c>
      <c r="C434" s="93" t="s">
        <v>714</v>
      </c>
      <c r="D434" s="93">
        <v>9</v>
      </c>
      <c r="F434" s="17" t="s">
        <v>714</v>
      </c>
      <c r="G434" s="95">
        <v>7</v>
      </c>
    </row>
    <row r="435" spans="1:7" x14ac:dyDescent="0.2">
      <c r="A435" s="93">
        <v>430</v>
      </c>
      <c r="C435" s="93" t="s">
        <v>715</v>
      </c>
      <c r="D435" s="93">
        <v>9</v>
      </c>
      <c r="F435" s="17" t="s">
        <v>715</v>
      </c>
      <c r="G435" s="95">
        <v>5</v>
      </c>
    </row>
    <row r="436" spans="1:7" x14ac:dyDescent="0.2">
      <c r="A436" s="93">
        <v>431</v>
      </c>
      <c r="C436" s="93" t="s">
        <v>716</v>
      </c>
      <c r="D436" s="93">
        <v>8</v>
      </c>
      <c r="F436" s="17" t="s">
        <v>716</v>
      </c>
      <c r="G436" s="95">
        <v>5</v>
      </c>
    </row>
    <row r="437" spans="1:7" x14ac:dyDescent="0.2">
      <c r="A437" s="93">
        <v>432</v>
      </c>
      <c r="C437" s="93" t="s">
        <v>717</v>
      </c>
      <c r="D437" s="93">
        <v>2</v>
      </c>
      <c r="F437" s="17" t="s">
        <v>717</v>
      </c>
      <c r="G437" s="95">
        <v>3</v>
      </c>
    </row>
    <row r="438" spans="1:7" x14ac:dyDescent="0.2">
      <c r="A438" s="93">
        <v>433</v>
      </c>
      <c r="C438" s="93" t="s">
        <v>719</v>
      </c>
      <c r="D438" s="93">
        <v>1</v>
      </c>
      <c r="F438" s="17" t="s">
        <v>719</v>
      </c>
      <c r="G438" s="95">
        <v>3</v>
      </c>
    </row>
    <row r="439" spans="1:7" x14ac:dyDescent="0.2">
      <c r="A439" s="93">
        <v>434</v>
      </c>
      <c r="C439" s="93" t="s">
        <v>721</v>
      </c>
      <c r="D439" s="93">
        <v>5</v>
      </c>
      <c r="F439" s="17" t="s">
        <v>721</v>
      </c>
      <c r="G439" s="95">
        <v>6</v>
      </c>
    </row>
    <row r="440" spans="1:7" x14ac:dyDescent="0.2">
      <c r="A440" s="93">
        <v>435</v>
      </c>
      <c r="C440" s="93" t="s">
        <v>723</v>
      </c>
      <c r="D440" s="93">
        <v>6</v>
      </c>
      <c r="F440" s="17" t="s">
        <v>723</v>
      </c>
      <c r="G440" s="95">
        <v>5</v>
      </c>
    </row>
    <row r="441" spans="1:7" x14ac:dyDescent="0.2">
      <c r="A441" s="93">
        <v>436</v>
      </c>
      <c r="C441" s="93" t="s">
        <v>725</v>
      </c>
      <c r="D441" s="93">
        <v>7</v>
      </c>
      <c r="F441" s="17" t="s">
        <v>725</v>
      </c>
      <c r="G441" s="95">
        <v>2</v>
      </c>
    </row>
    <row r="442" spans="1:7" x14ac:dyDescent="0.2">
      <c r="A442" s="93">
        <v>437</v>
      </c>
      <c r="C442" s="93" t="s">
        <v>726</v>
      </c>
      <c r="D442" s="93">
        <v>8</v>
      </c>
      <c r="F442" s="17" t="s">
        <v>726</v>
      </c>
      <c r="G442" s="95">
        <v>8</v>
      </c>
    </row>
    <row r="443" spans="1:7" x14ac:dyDescent="0.2">
      <c r="A443" s="93">
        <v>438</v>
      </c>
      <c r="C443" s="93" t="s">
        <v>728</v>
      </c>
      <c r="D443" s="93">
        <v>7</v>
      </c>
      <c r="F443" s="17" t="s">
        <v>728</v>
      </c>
      <c r="G443" s="95">
        <v>7</v>
      </c>
    </row>
    <row r="444" spans="1:7" x14ac:dyDescent="0.2">
      <c r="A444" s="93">
        <v>439</v>
      </c>
      <c r="C444" s="93" t="s">
        <v>730</v>
      </c>
      <c r="D444" s="93">
        <v>9</v>
      </c>
      <c r="F444" s="17" t="s">
        <v>730</v>
      </c>
      <c r="G444" s="95">
        <v>7</v>
      </c>
    </row>
    <row r="445" spans="1:7" x14ac:dyDescent="0.2">
      <c r="A445" s="93">
        <v>440</v>
      </c>
      <c r="C445" s="93" t="s">
        <v>70</v>
      </c>
      <c r="D445" s="93" t="s">
        <v>786</v>
      </c>
      <c r="F445" s="52" t="s">
        <v>70</v>
      </c>
      <c r="G445" s="95">
        <v>6</v>
      </c>
    </row>
    <row r="447" spans="1:7" x14ac:dyDescent="0.2">
      <c r="D447" s="354" t="s">
        <v>966</v>
      </c>
      <c r="G447" s="351" t="s">
        <v>962</v>
      </c>
    </row>
    <row r="448" spans="1:7" x14ac:dyDescent="0.2">
      <c r="D448" s="354"/>
      <c r="G448" s="351"/>
    </row>
    <row r="449" spans="4:7" x14ac:dyDescent="0.2">
      <c r="D449" s="354"/>
      <c r="G449" s="351"/>
    </row>
    <row r="450" spans="4:7" x14ac:dyDescent="0.2">
      <c r="D450" s="354"/>
      <c r="G450" s="351"/>
    </row>
    <row r="451" spans="4:7" x14ac:dyDescent="0.2">
      <c r="D451" s="354"/>
      <c r="G451" s="351"/>
    </row>
    <row r="452" spans="4:7" x14ac:dyDescent="0.2">
      <c r="D452" s="354"/>
      <c r="G452" s="351"/>
    </row>
    <row r="453" spans="4:7" x14ac:dyDescent="0.2">
      <c r="D453" s="354"/>
      <c r="G453" s="351"/>
    </row>
  </sheetData>
  <mergeCells count="4">
    <mergeCell ref="G447:G453"/>
    <mergeCell ref="F4:G4"/>
    <mergeCell ref="C4:D4"/>
    <mergeCell ref="D447:D45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1E636-641A-41BE-BC57-31ECC8F6BE95}">
  <dimension ref="A1:D451"/>
  <sheetViews>
    <sheetView zoomScaleNormal="100" workbookViewId="0"/>
  </sheetViews>
  <sheetFormatPr defaultRowHeight="15.75" x14ac:dyDescent="0.25"/>
  <cols>
    <col min="1" max="1" width="7.140625" style="10" customWidth="1"/>
    <col min="2" max="2" width="26.5703125" style="10" bestFit="1" customWidth="1"/>
    <col min="3" max="3" width="9.140625" style="114"/>
    <col min="4" max="4" width="14.85546875" style="3" customWidth="1"/>
    <col min="5" max="16384" width="9.140625" style="12"/>
  </cols>
  <sheetData>
    <row r="1" spans="1:4" x14ac:dyDescent="0.25">
      <c r="A1" s="4" t="s">
        <v>2861</v>
      </c>
    </row>
    <row r="4" spans="1:4" x14ac:dyDescent="0.25">
      <c r="A4" s="115"/>
    </row>
    <row r="5" spans="1:4" s="120" customFormat="1" x14ac:dyDescent="0.25">
      <c r="A5" s="119" t="s">
        <v>0</v>
      </c>
      <c r="B5" s="119" t="s">
        <v>1</v>
      </c>
      <c r="D5" s="238" t="s">
        <v>785</v>
      </c>
    </row>
    <row r="6" spans="1:4" x14ac:dyDescent="0.25">
      <c r="A6" s="9">
        <v>1</v>
      </c>
      <c r="B6" s="9" t="s">
        <v>70</v>
      </c>
      <c r="D6" s="17" t="s">
        <v>751</v>
      </c>
    </row>
    <row r="7" spans="1:4" x14ac:dyDescent="0.25">
      <c r="A7" s="9">
        <v>2</v>
      </c>
      <c r="B7" s="9" t="s">
        <v>72</v>
      </c>
      <c r="D7" s="17" t="s">
        <v>751</v>
      </c>
    </row>
    <row r="8" spans="1:4" x14ac:dyDescent="0.25">
      <c r="A8" s="9">
        <v>3</v>
      </c>
      <c r="B8" s="9" t="s">
        <v>8</v>
      </c>
      <c r="D8" s="17" t="s">
        <v>752</v>
      </c>
    </row>
    <row r="9" spans="1:4" x14ac:dyDescent="0.25">
      <c r="A9" s="9">
        <v>4</v>
      </c>
      <c r="B9" s="9" t="s">
        <v>757</v>
      </c>
      <c r="D9" s="17" t="s">
        <v>752</v>
      </c>
    </row>
    <row r="10" spans="1:4" x14ac:dyDescent="0.25">
      <c r="A10" s="9">
        <v>5</v>
      </c>
      <c r="B10" s="9" t="s">
        <v>756</v>
      </c>
      <c r="D10" s="17" t="s">
        <v>752</v>
      </c>
    </row>
    <row r="11" spans="1:4" x14ac:dyDescent="0.25">
      <c r="A11" s="9">
        <v>6</v>
      </c>
      <c r="B11" s="9" t="s">
        <v>755</v>
      </c>
      <c r="D11" s="17" t="s">
        <v>751</v>
      </c>
    </row>
    <row r="12" spans="1:4" x14ac:dyDescent="0.25">
      <c r="A12" s="9">
        <v>7</v>
      </c>
      <c r="B12" s="25" t="s">
        <v>80</v>
      </c>
      <c r="D12" s="241" t="s">
        <v>751</v>
      </c>
    </row>
    <row r="13" spans="1:4" x14ac:dyDescent="0.25">
      <c r="A13" s="9">
        <v>8</v>
      </c>
      <c r="B13" s="25" t="s">
        <v>83</v>
      </c>
      <c r="D13" s="241" t="s">
        <v>751</v>
      </c>
    </row>
    <row r="14" spans="1:4" x14ac:dyDescent="0.25">
      <c r="A14" s="9">
        <v>9</v>
      </c>
      <c r="B14" s="25" t="s">
        <v>85</v>
      </c>
      <c r="D14" s="241" t="s">
        <v>751</v>
      </c>
    </row>
    <row r="15" spans="1:4" x14ac:dyDescent="0.25">
      <c r="A15" s="9">
        <v>10</v>
      </c>
      <c r="B15" s="25" t="s">
        <v>87</v>
      </c>
      <c r="D15" s="241" t="s">
        <v>754</v>
      </c>
    </row>
    <row r="16" spans="1:4" x14ac:dyDescent="0.25">
      <c r="A16" s="9">
        <v>11</v>
      </c>
      <c r="B16" s="25" t="s">
        <v>89</v>
      </c>
      <c r="D16" s="241" t="s">
        <v>751</v>
      </c>
    </row>
    <row r="17" spans="1:4" x14ac:dyDescent="0.25">
      <c r="A17" s="9">
        <v>12</v>
      </c>
      <c r="B17" s="25" t="s">
        <v>91</v>
      </c>
      <c r="D17" s="241" t="s">
        <v>780</v>
      </c>
    </row>
    <row r="18" spans="1:4" x14ac:dyDescent="0.25">
      <c r="A18" s="9">
        <v>13</v>
      </c>
      <c r="B18" s="25" t="s">
        <v>92</v>
      </c>
      <c r="D18" s="241" t="s">
        <v>752</v>
      </c>
    </row>
    <row r="19" spans="1:4" x14ac:dyDescent="0.25">
      <c r="A19" s="9">
        <v>14</v>
      </c>
      <c r="B19" s="25" t="s">
        <v>94</v>
      </c>
      <c r="D19" s="241" t="s">
        <v>784</v>
      </c>
    </row>
    <row r="20" spans="1:4" x14ac:dyDescent="0.25">
      <c r="A20" s="9">
        <v>15</v>
      </c>
      <c r="B20" s="25" t="s">
        <v>95</v>
      </c>
      <c r="D20" s="241" t="s">
        <v>751</v>
      </c>
    </row>
    <row r="21" spans="1:4" x14ac:dyDescent="0.25">
      <c r="A21" s="9">
        <v>16</v>
      </c>
      <c r="B21" s="25" t="s">
        <v>97</v>
      </c>
      <c r="D21" s="241" t="s">
        <v>751</v>
      </c>
    </row>
    <row r="22" spans="1:4" x14ac:dyDescent="0.25">
      <c r="A22" s="9">
        <v>17</v>
      </c>
      <c r="B22" s="25" t="s">
        <v>99</v>
      </c>
      <c r="D22" s="241" t="s">
        <v>751</v>
      </c>
    </row>
    <row r="23" spans="1:4" x14ac:dyDescent="0.25">
      <c r="A23" s="9">
        <v>18</v>
      </c>
      <c r="B23" s="25" t="s">
        <v>101</v>
      </c>
      <c r="D23" s="241" t="s">
        <v>751</v>
      </c>
    </row>
    <row r="24" spans="1:4" x14ac:dyDescent="0.25">
      <c r="A24" s="9">
        <v>19</v>
      </c>
      <c r="B24" s="25" t="s">
        <v>102</v>
      </c>
      <c r="D24" s="241" t="s">
        <v>783</v>
      </c>
    </row>
    <row r="25" spans="1:4" x14ac:dyDescent="0.25">
      <c r="A25" s="9">
        <v>20</v>
      </c>
      <c r="B25" s="25" t="s">
        <v>104</v>
      </c>
      <c r="D25" s="241" t="s">
        <v>751</v>
      </c>
    </row>
    <row r="26" spans="1:4" x14ac:dyDescent="0.25">
      <c r="A26" s="9">
        <v>21</v>
      </c>
      <c r="B26" s="25" t="s">
        <v>105</v>
      </c>
      <c r="D26" s="241" t="s">
        <v>769</v>
      </c>
    </row>
    <row r="27" spans="1:4" x14ac:dyDescent="0.25">
      <c r="A27" s="9">
        <v>22</v>
      </c>
      <c r="B27" s="25" t="s">
        <v>107</v>
      </c>
      <c r="D27" s="241" t="s">
        <v>751</v>
      </c>
    </row>
    <row r="28" spans="1:4" x14ac:dyDescent="0.25">
      <c r="A28" s="9">
        <v>23</v>
      </c>
      <c r="B28" s="25" t="s">
        <v>108</v>
      </c>
      <c r="D28" s="241" t="s">
        <v>782</v>
      </c>
    </row>
    <row r="29" spans="1:4" x14ac:dyDescent="0.25">
      <c r="A29" s="9">
        <v>24</v>
      </c>
      <c r="B29" s="25" t="s">
        <v>112</v>
      </c>
      <c r="D29" s="241" t="s">
        <v>751</v>
      </c>
    </row>
    <row r="30" spans="1:4" x14ac:dyDescent="0.25">
      <c r="A30" s="9">
        <v>25</v>
      </c>
      <c r="B30" s="25" t="s">
        <v>113</v>
      </c>
      <c r="D30" s="241" t="s">
        <v>751</v>
      </c>
    </row>
    <row r="31" spans="1:4" x14ac:dyDescent="0.25">
      <c r="A31" s="9">
        <v>26</v>
      </c>
      <c r="B31" s="25" t="s">
        <v>115</v>
      </c>
      <c r="D31" s="241" t="s">
        <v>752</v>
      </c>
    </row>
    <row r="32" spans="1:4" x14ac:dyDescent="0.25">
      <c r="A32" s="9">
        <v>27</v>
      </c>
      <c r="B32" s="25" t="s">
        <v>117</v>
      </c>
      <c r="D32" s="241" t="s">
        <v>752</v>
      </c>
    </row>
    <row r="33" spans="1:4" x14ac:dyDescent="0.25">
      <c r="A33" s="9">
        <v>28</v>
      </c>
      <c r="B33" s="31" t="s">
        <v>118</v>
      </c>
      <c r="D33" s="242" t="s">
        <v>751</v>
      </c>
    </row>
    <row r="34" spans="1:4" x14ac:dyDescent="0.25">
      <c r="A34" s="9">
        <v>29</v>
      </c>
      <c r="B34" s="31" t="s">
        <v>120</v>
      </c>
      <c r="D34" s="242" t="s">
        <v>751</v>
      </c>
    </row>
    <row r="35" spans="1:4" x14ac:dyDescent="0.25">
      <c r="A35" s="9">
        <v>30</v>
      </c>
      <c r="B35" s="31" t="s">
        <v>122</v>
      </c>
      <c r="D35" s="242" t="s">
        <v>751</v>
      </c>
    </row>
    <row r="36" spans="1:4" x14ac:dyDescent="0.25">
      <c r="A36" s="9">
        <v>31</v>
      </c>
      <c r="B36" s="31" t="s">
        <v>124</v>
      </c>
      <c r="D36" s="242" t="s">
        <v>751</v>
      </c>
    </row>
    <row r="37" spans="1:4" x14ac:dyDescent="0.25">
      <c r="A37" s="9">
        <v>32</v>
      </c>
      <c r="B37" s="31" t="s">
        <v>126</v>
      </c>
      <c r="D37" s="242" t="s">
        <v>751</v>
      </c>
    </row>
    <row r="38" spans="1:4" x14ac:dyDescent="0.25">
      <c r="A38" s="9">
        <v>33</v>
      </c>
      <c r="B38" s="31" t="s">
        <v>127</v>
      </c>
      <c r="D38" s="242" t="s">
        <v>751</v>
      </c>
    </row>
    <row r="39" spans="1:4" x14ac:dyDescent="0.25">
      <c r="A39" s="9">
        <v>34</v>
      </c>
      <c r="B39" s="31" t="s">
        <v>129</v>
      </c>
      <c r="D39" s="242" t="s">
        <v>751</v>
      </c>
    </row>
    <row r="40" spans="1:4" x14ac:dyDescent="0.25">
      <c r="A40" s="9">
        <v>35</v>
      </c>
      <c r="B40" s="31" t="s">
        <v>130</v>
      </c>
      <c r="D40" s="242" t="s">
        <v>751</v>
      </c>
    </row>
    <row r="41" spans="1:4" x14ac:dyDescent="0.25">
      <c r="A41" s="9">
        <v>36</v>
      </c>
      <c r="B41" s="31" t="s">
        <v>132</v>
      </c>
      <c r="D41" s="242" t="s">
        <v>751</v>
      </c>
    </row>
    <row r="42" spans="1:4" x14ac:dyDescent="0.25">
      <c r="A42" s="9">
        <v>37</v>
      </c>
      <c r="B42" s="33" t="s">
        <v>133</v>
      </c>
      <c r="D42" s="28" t="s">
        <v>751</v>
      </c>
    </row>
    <row r="43" spans="1:4" x14ac:dyDescent="0.25">
      <c r="A43" s="9">
        <v>38</v>
      </c>
      <c r="B43" s="33" t="s">
        <v>135</v>
      </c>
      <c r="D43" s="28" t="s">
        <v>751</v>
      </c>
    </row>
    <row r="44" spans="1:4" x14ac:dyDescent="0.25">
      <c r="A44" s="9">
        <v>39</v>
      </c>
      <c r="B44" s="33" t="s">
        <v>137</v>
      </c>
      <c r="D44" s="28" t="s">
        <v>751</v>
      </c>
    </row>
    <row r="45" spans="1:4" x14ac:dyDescent="0.25">
      <c r="A45" s="9">
        <v>40</v>
      </c>
      <c r="B45" s="33" t="s">
        <v>139</v>
      </c>
      <c r="D45" s="28" t="s">
        <v>751</v>
      </c>
    </row>
    <row r="46" spans="1:4" x14ac:dyDescent="0.25">
      <c r="A46" s="9">
        <v>41</v>
      </c>
      <c r="B46" s="33" t="s">
        <v>141</v>
      </c>
      <c r="D46" s="28" t="s">
        <v>751</v>
      </c>
    </row>
    <row r="47" spans="1:4" x14ac:dyDescent="0.25">
      <c r="A47" s="9">
        <v>42</v>
      </c>
      <c r="B47" s="33" t="s">
        <v>143</v>
      </c>
      <c r="D47" s="28" t="s">
        <v>751</v>
      </c>
    </row>
    <row r="48" spans="1:4" x14ac:dyDescent="0.25">
      <c r="A48" s="9">
        <v>43</v>
      </c>
      <c r="B48" s="33" t="s">
        <v>145</v>
      </c>
      <c r="D48" s="28" t="s">
        <v>751</v>
      </c>
    </row>
    <row r="49" spans="1:4" x14ac:dyDescent="0.25">
      <c r="A49" s="9">
        <v>44</v>
      </c>
      <c r="B49" s="33" t="s">
        <v>147</v>
      </c>
      <c r="D49" s="28" t="s">
        <v>752</v>
      </c>
    </row>
    <row r="50" spans="1:4" x14ac:dyDescent="0.25">
      <c r="A50" s="9">
        <v>45</v>
      </c>
      <c r="B50" s="33" t="s">
        <v>148</v>
      </c>
      <c r="D50" s="28" t="s">
        <v>751</v>
      </c>
    </row>
    <row r="51" spans="1:4" x14ac:dyDescent="0.25">
      <c r="A51" s="9">
        <v>46</v>
      </c>
      <c r="B51" s="33" t="s">
        <v>150</v>
      </c>
      <c r="D51" s="28" t="s">
        <v>751</v>
      </c>
    </row>
    <row r="52" spans="1:4" x14ac:dyDescent="0.25">
      <c r="A52" s="9">
        <v>47</v>
      </c>
      <c r="B52" s="33" t="s">
        <v>152</v>
      </c>
      <c r="D52" s="28" t="s">
        <v>751</v>
      </c>
    </row>
    <row r="53" spans="1:4" x14ac:dyDescent="0.25">
      <c r="A53" s="9">
        <v>48</v>
      </c>
      <c r="B53" s="33" t="s">
        <v>154</v>
      </c>
      <c r="D53" s="28" t="s">
        <v>751</v>
      </c>
    </row>
    <row r="54" spans="1:4" x14ac:dyDescent="0.25">
      <c r="A54" s="9">
        <v>49</v>
      </c>
      <c r="B54" s="33" t="s">
        <v>155</v>
      </c>
      <c r="D54" s="28" t="s">
        <v>751</v>
      </c>
    </row>
    <row r="55" spans="1:4" x14ac:dyDescent="0.25">
      <c r="A55" s="9">
        <v>50</v>
      </c>
      <c r="B55" s="9" t="s">
        <v>70</v>
      </c>
      <c r="D55" s="17" t="s">
        <v>751</v>
      </c>
    </row>
    <row r="56" spans="1:4" x14ac:dyDescent="0.25">
      <c r="A56" s="9">
        <v>51</v>
      </c>
      <c r="B56" s="9" t="s">
        <v>72</v>
      </c>
      <c r="D56" s="17" t="s">
        <v>751</v>
      </c>
    </row>
    <row r="57" spans="1:4" x14ac:dyDescent="0.25">
      <c r="A57" s="9">
        <v>52</v>
      </c>
      <c r="B57" s="9" t="s">
        <v>8</v>
      </c>
      <c r="D57" s="17" t="s">
        <v>752</v>
      </c>
    </row>
    <row r="58" spans="1:4" x14ac:dyDescent="0.25">
      <c r="A58" s="10">
        <v>53</v>
      </c>
      <c r="D58" s="243"/>
    </row>
    <row r="59" spans="1:4" x14ac:dyDescent="0.25">
      <c r="A59" s="10">
        <v>54</v>
      </c>
      <c r="D59" s="243"/>
    </row>
    <row r="60" spans="1:4" x14ac:dyDescent="0.25">
      <c r="A60" s="10">
        <v>55</v>
      </c>
      <c r="D60" s="243"/>
    </row>
    <row r="61" spans="1:4" x14ac:dyDescent="0.25">
      <c r="A61" s="9">
        <v>56</v>
      </c>
      <c r="B61" s="33" t="s">
        <v>156</v>
      </c>
      <c r="D61" s="28" t="s">
        <v>751</v>
      </c>
    </row>
    <row r="62" spans="1:4" x14ac:dyDescent="0.25">
      <c r="A62" s="9">
        <v>57</v>
      </c>
      <c r="B62" s="33" t="s">
        <v>158</v>
      </c>
      <c r="D62" s="28" t="s">
        <v>751</v>
      </c>
    </row>
    <row r="63" spans="1:4" x14ac:dyDescent="0.25">
      <c r="A63" s="9">
        <v>58</v>
      </c>
      <c r="B63" s="33" t="s">
        <v>160</v>
      </c>
      <c r="D63" s="28" t="s">
        <v>771</v>
      </c>
    </row>
    <row r="64" spans="1:4" x14ac:dyDescent="0.25">
      <c r="A64" s="9">
        <v>59</v>
      </c>
      <c r="B64" s="33" t="s">
        <v>161</v>
      </c>
      <c r="D64" s="28" t="s">
        <v>781</v>
      </c>
    </row>
    <row r="65" spans="1:4" x14ac:dyDescent="0.25">
      <c r="A65" s="9">
        <v>60</v>
      </c>
      <c r="B65" s="33" t="s">
        <v>162</v>
      </c>
      <c r="D65" s="28" t="s">
        <v>751</v>
      </c>
    </row>
    <row r="66" spans="1:4" x14ac:dyDescent="0.25">
      <c r="A66" s="9">
        <v>61</v>
      </c>
      <c r="B66" s="33" t="s">
        <v>164</v>
      </c>
      <c r="D66" s="28" t="s">
        <v>751</v>
      </c>
    </row>
    <row r="67" spans="1:4" x14ac:dyDescent="0.25">
      <c r="A67" s="9">
        <v>62</v>
      </c>
      <c r="B67" s="33" t="s">
        <v>11</v>
      </c>
      <c r="D67" s="28" t="s">
        <v>760</v>
      </c>
    </row>
    <row r="68" spans="1:4" x14ac:dyDescent="0.25">
      <c r="A68" s="9">
        <v>63</v>
      </c>
      <c r="B68" s="33" t="s">
        <v>14</v>
      </c>
      <c r="D68" s="28" t="s">
        <v>751</v>
      </c>
    </row>
    <row r="69" spans="1:4" x14ac:dyDescent="0.25">
      <c r="A69" s="9">
        <v>64</v>
      </c>
      <c r="B69" s="33" t="s">
        <v>16</v>
      </c>
      <c r="D69" s="28" t="s">
        <v>751</v>
      </c>
    </row>
    <row r="70" spans="1:4" x14ac:dyDescent="0.25">
      <c r="A70" s="9">
        <v>65</v>
      </c>
      <c r="B70" s="33" t="s">
        <v>17</v>
      </c>
      <c r="D70" s="243" t="s">
        <v>751</v>
      </c>
    </row>
    <row r="71" spans="1:4" x14ac:dyDescent="0.25">
      <c r="A71" s="9">
        <v>66</v>
      </c>
      <c r="B71" s="33" t="s">
        <v>165</v>
      </c>
      <c r="D71" s="28" t="s">
        <v>752</v>
      </c>
    </row>
    <row r="72" spans="1:4" x14ac:dyDescent="0.25">
      <c r="A72" s="9">
        <v>67</v>
      </c>
      <c r="B72" s="33" t="s">
        <v>167</v>
      </c>
      <c r="D72" s="28" t="s">
        <v>752</v>
      </c>
    </row>
    <row r="73" spans="1:4" x14ac:dyDescent="0.25">
      <c r="A73" s="9">
        <v>68</v>
      </c>
      <c r="B73" s="33" t="s">
        <v>169</v>
      </c>
      <c r="D73" s="28" t="s">
        <v>751</v>
      </c>
    </row>
    <row r="74" spans="1:4" x14ac:dyDescent="0.25">
      <c r="A74" s="9">
        <v>69</v>
      </c>
      <c r="B74" s="33" t="s">
        <v>171</v>
      </c>
      <c r="D74" s="28" t="s">
        <v>751</v>
      </c>
    </row>
    <row r="75" spans="1:4" x14ac:dyDescent="0.25">
      <c r="A75" s="9">
        <v>70</v>
      </c>
      <c r="B75" s="33" t="s">
        <v>173</v>
      </c>
      <c r="D75" s="28" t="s">
        <v>752</v>
      </c>
    </row>
    <row r="76" spans="1:4" x14ac:dyDescent="0.25">
      <c r="A76" s="9">
        <v>71</v>
      </c>
      <c r="B76" s="33" t="s">
        <v>175</v>
      </c>
      <c r="D76" s="28" t="s">
        <v>751</v>
      </c>
    </row>
    <row r="77" spans="1:4" x14ac:dyDescent="0.25">
      <c r="A77" s="9">
        <v>72</v>
      </c>
      <c r="B77" s="33" t="s">
        <v>177</v>
      </c>
      <c r="D77" s="28" t="s">
        <v>751</v>
      </c>
    </row>
    <row r="78" spans="1:4" x14ac:dyDescent="0.25">
      <c r="A78" s="9">
        <v>73</v>
      </c>
      <c r="B78" s="33" t="s">
        <v>179</v>
      </c>
      <c r="D78" s="28" t="s">
        <v>751</v>
      </c>
    </row>
    <row r="79" spans="1:4" x14ac:dyDescent="0.25">
      <c r="A79" s="9">
        <v>74</v>
      </c>
      <c r="B79" s="13" t="s">
        <v>181</v>
      </c>
      <c r="D79" s="14" t="s">
        <v>759</v>
      </c>
    </row>
    <row r="80" spans="1:4" x14ac:dyDescent="0.25">
      <c r="A80" s="9">
        <v>75</v>
      </c>
      <c r="B80" s="9" t="s">
        <v>183</v>
      </c>
      <c r="D80" s="17" t="s">
        <v>752</v>
      </c>
    </row>
    <row r="81" spans="1:4" x14ac:dyDescent="0.25">
      <c r="A81" s="9">
        <v>76</v>
      </c>
      <c r="B81" s="116" t="s">
        <v>185</v>
      </c>
      <c r="D81" s="244" t="s">
        <v>751</v>
      </c>
    </row>
    <row r="82" spans="1:4" x14ac:dyDescent="0.25">
      <c r="A82" s="9">
        <v>77</v>
      </c>
      <c r="B82" s="13" t="s">
        <v>186</v>
      </c>
      <c r="D82" s="14" t="s">
        <v>752</v>
      </c>
    </row>
    <row r="83" spans="1:4" x14ac:dyDescent="0.25">
      <c r="A83" s="9">
        <v>78</v>
      </c>
      <c r="B83" s="13" t="s">
        <v>187</v>
      </c>
      <c r="D83" s="14" t="s">
        <v>751</v>
      </c>
    </row>
    <row r="84" spans="1:4" x14ac:dyDescent="0.25">
      <c r="A84" s="9">
        <v>79</v>
      </c>
      <c r="B84" s="13" t="s">
        <v>188</v>
      </c>
      <c r="D84" s="14" t="s">
        <v>759</v>
      </c>
    </row>
    <row r="85" spans="1:4" x14ac:dyDescent="0.25">
      <c r="A85" s="9">
        <v>80</v>
      </c>
      <c r="B85" s="13" t="s">
        <v>190</v>
      </c>
      <c r="D85" s="14" t="s">
        <v>752</v>
      </c>
    </row>
    <row r="86" spans="1:4" x14ac:dyDescent="0.25">
      <c r="A86" s="9">
        <v>81</v>
      </c>
      <c r="B86" s="13" t="s">
        <v>191</v>
      </c>
      <c r="D86" s="14" t="s">
        <v>752</v>
      </c>
    </row>
    <row r="87" spans="1:4" x14ac:dyDescent="0.25">
      <c r="A87" s="9">
        <v>82</v>
      </c>
      <c r="B87" s="13" t="s">
        <v>192</v>
      </c>
      <c r="D87" s="14" t="s">
        <v>751</v>
      </c>
    </row>
    <row r="88" spans="1:4" x14ac:dyDescent="0.25">
      <c r="A88" s="9">
        <v>83</v>
      </c>
      <c r="B88" s="13" t="s">
        <v>194</v>
      </c>
      <c r="D88" s="14" t="s">
        <v>752</v>
      </c>
    </row>
    <row r="89" spans="1:4" x14ac:dyDescent="0.25">
      <c r="A89" s="9">
        <v>84</v>
      </c>
      <c r="B89" s="13" t="s">
        <v>196</v>
      </c>
      <c r="D89" s="14" t="s">
        <v>751</v>
      </c>
    </row>
    <row r="90" spans="1:4" x14ac:dyDescent="0.25">
      <c r="A90" s="9">
        <v>85</v>
      </c>
      <c r="B90" s="13" t="s">
        <v>198</v>
      </c>
      <c r="D90" s="14" t="s">
        <v>751</v>
      </c>
    </row>
    <row r="91" spans="1:4" x14ac:dyDescent="0.25">
      <c r="A91" s="9">
        <v>86</v>
      </c>
      <c r="B91" s="13" t="s">
        <v>200</v>
      </c>
      <c r="D91" s="14" t="s">
        <v>751</v>
      </c>
    </row>
    <row r="92" spans="1:4" x14ac:dyDescent="0.25">
      <c r="A92" s="9">
        <v>87</v>
      </c>
      <c r="B92" s="13" t="s">
        <v>201</v>
      </c>
      <c r="D92" s="14" t="s">
        <v>751</v>
      </c>
    </row>
    <row r="93" spans="1:4" x14ac:dyDescent="0.25">
      <c r="A93" s="9">
        <v>88</v>
      </c>
      <c r="B93" s="13" t="s">
        <v>203</v>
      </c>
      <c r="D93" s="14" t="s">
        <v>751</v>
      </c>
    </row>
    <row r="94" spans="1:4" x14ac:dyDescent="0.25">
      <c r="A94" s="9">
        <v>89</v>
      </c>
      <c r="B94" s="13" t="s">
        <v>205</v>
      </c>
      <c r="D94" s="14" t="s">
        <v>781</v>
      </c>
    </row>
    <row r="95" spans="1:4" x14ac:dyDescent="0.25">
      <c r="A95" s="9">
        <v>90</v>
      </c>
      <c r="B95" s="13" t="s">
        <v>207</v>
      </c>
      <c r="D95" s="14" t="s">
        <v>770</v>
      </c>
    </row>
    <row r="96" spans="1:4" x14ac:dyDescent="0.25">
      <c r="A96" s="9">
        <v>91</v>
      </c>
      <c r="B96" s="13" t="s">
        <v>208</v>
      </c>
      <c r="D96" s="14" t="s">
        <v>751</v>
      </c>
    </row>
    <row r="97" spans="1:4" x14ac:dyDescent="0.25">
      <c r="A97" s="9">
        <v>92</v>
      </c>
      <c r="B97" s="13" t="s">
        <v>210</v>
      </c>
      <c r="D97" s="14" t="s">
        <v>751</v>
      </c>
    </row>
    <row r="98" spans="1:4" x14ac:dyDescent="0.25">
      <c r="A98" s="9">
        <v>93</v>
      </c>
      <c r="B98" s="13" t="s">
        <v>212</v>
      </c>
      <c r="D98" s="14" t="s">
        <v>751</v>
      </c>
    </row>
    <row r="99" spans="1:4" x14ac:dyDescent="0.25">
      <c r="A99" s="9">
        <v>94</v>
      </c>
      <c r="B99" s="13" t="s">
        <v>213</v>
      </c>
      <c r="D99" s="14" t="s">
        <v>751</v>
      </c>
    </row>
    <row r="100" spans="1:4" x14ac:dyDescent="0.25">
      <c r="A100" s="9">
        <v>95</v>
      </c>
      <c r="B100" s="13" t="s">
        <v>215</v>
      </c>
      <c r="D100" s="14" t="s">
        <v>752</v>
      </c>
    </row>
    <row r="101" spans="1:4" x14ac:dyDescent="0.25">
      <c r="A101" s="9">
        <v>96</v>
      </c>
      <c r="B101" s="13" t="s">
        <v>217</v>
      </c>
      <c r="D101" s="14" t="s">
        <v>759</v>
      </c>
    </row>
    <row r="102" spans="1:4" x14ac:dyDescent="0.25">
      <c r="A102" s="9">
        <v>97</v>
      </c>
      <c r="B102" s="13" t="s">
        <v>218</v>
      </c>
      <c r="D102" s="14" t="s">
        <v>780</v>
      </c>
    </row>
    <row r="103" spans="1:4" x14ac:dyDescent="0.25">
      <c r="A103" s="9">
        <v>98</v>
      </c>
      <c r="B103" s="13" t="s">
        <v>219</v>
      </c>
      <c r="D103" s="14" t="s">
        <v>751</v>
      </c>
    </row>
    <row r="104" spans="1:4" x14ac:dyDescent="0.25">
      <c r="A104" s="9">
        <v>99</v>
      </c>
      <c r="B104" s="13" t="s">
        <v>221</v>
      </c>
      <c r="D104" s="14" t="s">
        <v>779</v>
      </c>
    </row>
    <row r="105" spans="1:4" x14ac:dyDescent="0.25">
      <c r="A105" s="9">
        <v>100</v>
      </c>
      <c r="B105" s="9" t="s">
        <v>70</v>
      </c>
      <c r="D105" s="17" t="s">
        <v>751</v>
      </c>
    </row>
    <row r="106" spans="1:4" x14ac:dyDescent="0.25">
      <c r="A106" s="9">
        <v>101</v>
      </c>
      <c r="B106" s="9" t="s">
        <v>72</v>
      </c>
      <c r="D106" s="17" t="s">
        <v>751</v>
      </c>
    </row>
    <row r="107" spans="1:4" x14ac:dyDescent="0.25">
      <c r="A107" s="9">
        <v>102</v>
      </c>
      <c r="B107" s="9" t="s">
        <v>8</v>
      </c>
      <c r="D107" s="17" t="s">
        <v>752</v>
      </c>
    </row>
    <row r="108" spans="1:4" x14ac:dyDescent="0.25">
      <c r="A108" s="9">
        <v>103</v>
      </c>
      <c r="B108" s="9" t="s">
        <v>757</v>
      </c>
      <c r="D108" s="17" t="s">
        <v>752</v>
      </c>
    </row>
    <row r="109" spans="1:4" x14ac:dyDescent="0.25">
      <c r="A109" s="9">
        <v>104</v>
      </c>
      <c r="B109" s="9" t="s">
        <v>756</v>
      </c>
      <c r="D109" s="17" t="s">
        <v>752</v>
      </c>
    </row>
    <row r="110" spans="1:4" x14ac:dyDescent="0.25">
      <c r="A110" s="9">
        <v>105</v>
      </c>
      <c r="B110" s="9" t="s">
        <v>755</v>
      </c>
      <c r="D110" s="17" t="s">
        <v>751</v>
      </c>
    </row>
    <row r="111" spans="1:4" x14ac:dyDescent="0.25">
      <c r="A111" s="9">
        <v>106</v>
      </c>
      <c r="B111" s="13" t="s">
        <v>223</v>
      </c>
      <c r="D111" s="14" t="s">
        <v>751</v>
      </c>
    </row>
    <row r="112" spans="1:4" x14ac:dyDescent="0.25">
      <c r="A112" s="9">
        <v>107</v>
      </c>
      <c r="B112" s="13" t="s">
        <v>778</v>
      </c>
      <c r="D112" s="14" t="s">
        <v>751</v>
      </c>
    </row>
    <row r="113" spans="1:4" x14ac:dyDescent="0.25">
      <c r="A113" s="9">
        <v>108</v>
      </c>
      <c r="B113" s="13" t="s">
        <v>226</v>
      </c>
      <c r="D113" s="14" t="s">
        <v>751</v>
      </c>
    </row>
    <row r="114" spans="1:4" x14ac:dyDescent="0.25">
      <c r="A114" s="9">
        <v>109</v>
      </c>
      <c r="B114" s="13" t="s">
        <v>228</v>
      </c>
      <c r="D114" s="14" t="s">
        <v>751</v>
      </c>
    </row>
    <row r="115" spans="1:4" x14ac:dyDescent="0.25">
      <c r="A115" s="9">
        <v>110</v>
      </c>
      <c r="B115" s="13" t="s">
        <v>230</v>
      </c>
      <c r="D115" s="14" t="s">
        <v>751</v>
      </c>
    </row>
    <row r="116" spans="1:4" x14ac:dyDescent="0.25">
      <c r="A116" s="9">
        <v>111</v>
      </c>
      <c r="B116" s="13" t="s">
        <v>232</v>
      </c>
      <c r="D116" s="14" t="s">
        <v>751</v>
      </c>
    </row>
    <row r="117" spans="1:4" x14ac:dyDescent="0.25">
      <c r="A117" s="9">
        <v>112</v>
      </c>
      <c r="B117" s="13" t="s">
        <v>234</v>
      </c>
      <c r="D117" s="14" t="s">
        <v>777</v>
      </c>
    </row>
    <row r="118" spans="1:4" x14ac:dyDescent="0.25">
      <c r="A118" s="9">
        <v>113</v>
      </c>
      <c r="B118" s="13" t="s">
        <v>235</v>
      </c>
      <c r="D118" s="14" t="s">
        <v>751</v>
      </c>
    </row>
    <row r="119" spans="1:4" x14ac:dyDescent="0.25">
      <c r="A119" s="9">
        <v>114</v>
      </c>
      <c r="B119" s="13" t="s">
        <v>236</v>
      </c>
      <c r="D119" s="14" t="s">
        <v>776</v>
      </c>
    </row>
    <row r="120" spans="1:4" x14ac:dyDescent="0.25">
      <c r="A120" s="9">
        <v>115</v>
      </c>
      <c r="B120" s="13" t="s">
        <v>237</v>
      </c>
      <c r="D120" s="14" t="s">
        <v>751</v>
      </c>
    </row>
    <row r="121" spans="1:4" x14ac:dyDescent="0.25">
      <c r="A121" s="9">
        <v>116</v>
      </c>
      <c r="B121" s="13" t="s">
        <v>239</v>
      </c>
      <c r="D121" s="14" t="s">
        <v>751</v>
      </c>
    </row>
    <row r="122" spans="1:4" x14ac:dyDescent="0.25">
      <c r="A122" s="9">
        <v>117</v>
      </c>
      <c r="B122" s="13" t="s">
        <v>240</v>
      </c>
      <c r="D122" s="14" t="s">
        <v>775</v>
      </c>
    </row>
    <row r="123" spans="1:4" x14ac:dyDescent="0.25">
      <c r="A123" s="9">
        <v>118</v>
      </c>
      <c r="B123" s="42" t="s">
        <v>242</v>
      </c>
      <c r="D123" s="11" t="s">
        <v>751</v>
      </c>
    </row>
    <row r="124" spans="1:4" x14ac:dyDescent="0.25">
      <c r="A124" s="9">
        <v>119</v>
      </c>
      <c r="B124" s="42" t="s">
        <v>245</v>
      </c>
      <c r="D124" s="11" t="s">
        <v>751</v>
      </c>
    </row>
    <row r="125" spans="1:4" x14ac:dyDescent="0.25">
      <c r="A125" s="9">
        <v>120</v>
      </c>
      <c r="B125" s="44" t="s">
        <v>246</v>
      </c>
      <c r="D125" s="6" t="s">
        <v>751</v>
      </c>
    </row>
    <row r="126" spans="1:4" x14ac:dyDescent="0.25">
      <c r="A126" s="9">
        <v>121</v>
      </c>
      <c r="B126" s="44" t="s">
        <v>248</v>
      </c>
      <c r="D126" s="6" t="s">
        <v>774</v>
      </c>
    </row>
    <row r="127" spans="1:4" x14ac:dyDescent="0.25">
      <c r="A127" s="9">
        <v>122</v>
      </c>
      <c r="B127" s="44" t="s">
        <v>250</v>
      </c>
      <c r="D127" s="6" t="s">
        <v>752</v>
      </c>
    </row>
    <row r="128" spans="1:4" x14ac:dyDescent="0.25">
      <c r="A128" s="9">
        <v>123</v>
      </c>
      <c r="B128" s="44" t="s">
        <v>252</v>
      </c>
      <c r="D128" s="6" t="s">
        <v>752</v>
      </c>
    </row>
    <row r="129" spans="1:4" x14ac:dyDescent="0.25">
      <c r="A129" s="9">
        <v>124</v>
      </c>
      <c r="B129" s="42" t="s">
        <v>255</v>
      </c>
      <c r="D129" s="11" t="s">
        <v>752</v>
      </c>
    </row>
    <row r="130" spans="1:4" x14ac:dyDescent="0.25">
      <c r="A130" s="9">
        <v>125</v>
      </c>
      <c r="B130" s="42" t="s">
        <v>257</v>
      </c>
      <c r="D130" s="11" t="s">
        <v>752</v>
      </c>
    </row>
    <row r="131" spans="1:4" x14ac:dyDescent="0.25">
      <c r="A131" s="9">
        <v>126</v>
      </c>
      <c r="B131" s="42" t="s">
        <v>259</v>
      </c>
      <c r="D131" s="11" t="s">
        <v>751</v>
      </c>
    </row>
    <row r="132" spans="1:4" x14ac:dyDescent="0.25">
      <c r="A132" s="9">
        <v>127</v>
      </c>
      <c r="B132" s="42" t="s">
        <v>261</v>
      </c>
      <c r="D132" s="11" t="s">
        <v>751</v>
      </c>
    </row>
    <row r="133" spans="1:4" x14ac:dyDescent="0.25">
      <c r="A133" s="9">
        <v>128</v>
      </c>
      <c r="B133" s="42" t="s">
        <v>263</v>
      </c>
      <c r="D133" s="11" t="s">
        <v>751</v>
      </c>
    </row>
    <row r="134" spans="1:4" x14ac:dyDescent="0.25">
      <c r="A134" s="9">
        <v>129</v>
      </c>
      <c r="B134" s="42" t="s">
        <v>265</v>
      </c>
      <c r="D134" s="11" t="s">
        <v>752</v>
      </c>
    </row>
    <row r="135" spans="1:4" x14ac:dyDescent="0.25">
      <c r="A135" s="9">
        <v>130</v>
      </c>
      <c r="B135" s="42" t="s">
        <v>267</v>
      </c>
      <c r="D135" s="11" t="s">
        <v>752</v>
      </c>
    </row>
    <row r="136" spans="1:4" x14ac:dyDescent="0.25">
      <c r="A136" s="9">
        <v>131</v>
      </c>
      <c r="B136" s="42" t="s">
        <v>269</v>
      </c>
      <c r="D136" s="11" t="s">
        <v>752</v>
      </c>
    </row>
    <row r="137" spans="1:4" x14ac:dyDescent="0.25">
      <c r="A137" s="9">
        <v>132</v>
      </c>
      <c r="B137" s="42" t="s">
        <v>271</v>
      </c>
      <c r="D137" s="11" t="s">
        <v>751</v>
      </c>
    </row>
    <row r="138" spans="1:4" x14ac:dyDescent="0.25">
      <c r="A138" s="9">
        <v>133</v>
      </c>
      <c r="B138" s="42" t="s">
        <v>273</v>
      </c>
      <c r="D138" s="11" t="s">
        <v>751</v>
      </c>
    </row>
    <row r="139" spans="1:4" x14ac:dyDescent="0.25">
      <c r="A139" s="9">
        <v>134</v>
      </c>
      <c r="B139" s="42" t="s">
        <v>275</v>
      </c>
      <c r="D139" s="11" t="s">
        <v>751</v>
      </c>
    </row>
    <row r="140" spans="1:4" x14ac:dyDescent="0.25">
      <c r="A140" s="9">
        <v>135</v>
      </c>
      <c r="B140" s="42" t="s">
        <v>277</v>
      </c>
      <c r="D140" s="11" t="s">
        <v>773</v>
      </c>
    </row>
    <row r="141" spans="1:4" x14ac:dyDescent="0.25">
      <c r="A141" s="9">
        <v>136</v>
      </c>
      <c r="B141" s="42" t="s">
        <v>279</v>
      </c>
      <c r="D141" s="11" t="s">
        <v>751</v>
      </c>
    </row>
    <row r="142" spans="1:4" x14ac:dyDescent="0.25">
      <c r="A142" s="9">
        <v>137</v>
      </c>
      <c r="B142" s="42" t="s">
        <v>282</v>
      </c>
      <c r="D142" s="11" t="s">
        <v>751</v>
      </c>
    </row>
    <row r="143" spans="1:4" x14ac:dyDescent="0.25">
      <c r="A143" s="9">
        <v>138</v>
      </c>
      <c r="B143" s="42" t="s">
        <v>284</v>
      </c>
      <c r="D143" s="11" t="s">
        <v>752</v>
      </c>
    </row>
    <row r="144" spans="1:4" x14ac:dyDescent="0.25">
      <c r="A144" s="9">
        <v>139</v>
      </c>
      <c r="B144" s="42" t="s">
        <v>286</v>
      </c>
      <c r="D144" s="11" t="s">
        <v>752</v>
      </c>
    </row>
    <row r="145" spans="1:4" x14ac:dyDescent="0.25">
      <c r="A145" s="9">
        <v>140</v>
      </c>
      <c r="B145" s="42" t="s">
        <v>287</v>
      </c>
      <c r="D145" s="11" t="s">
        <v>752</v>
      </c>
    </row>
    <row r="146" spans="1:4" x14ac:dyDescent="0.25">
      <c r="A146" s="9">
        <v>141</v>
      </c>
      <c r="B146" s="42" t="s">
        <v>288</v>
      </c>
      <c r="D146" s="11" t="s">
        <v>752</v>
      </c>
    </row>
    <row r="147" spans="1:4" x14ac:dyDescent="0.25">
      <c r="A147" s="9">
        <v>142</v>
      </c>
      <c r="B147" s="42" t="s">
        <v>289</v>
      </c>
      <c r="D147" s="11" t="s">
        <v>752</v>
      </c>
    </row>
    <row r="148" spans="1:4" x14ac:dyDescent="0.25">
      <c r="A148" s="9">
        <v>143</v>
      </c>
      <c r="B148" s="42" t="s">
        <v>290</v>
      </c>
      <c r="D148" s="11" t="s">
        <v>752</v>
      </c>
    </row>
    <row r="149" spans="1:4" x14ac:dyDescent="0.25">
      <c r="A149" s="9">
        <v>144</v>
      </c>
      <c r="B149" s="42" t="s">
        <v>291</v>
      </c>
      <c r="D149" s="11" t="s">
        <v>752</v>
      </c>
    </row>
    <row r="150" spans="1:4" x14ac:dyDescent="0.25">
      <c r="A150" s="9">
        <v>145</v>
      </c>
      <c r="B150" s="42" t="s">
        <v>292</v>
      </c>
      <c r="D150" s="11" t="s">
        <v>752</v>
      </c>
    </row>
    <row r="151" spans="1:4" x14ac:dyDescent="0.25">
      <c r="A151" s="9">
        <v>146</v>
      </c>
      <c r="B151" s="42" t="s">
        <v>293</v>
      </c>
      <c r="D151" s="11" t="s">
        <v>751</v>
      </c>
    </row>
    <row r="152" spans="1:4" x14ac:dyDescent="0.25">
      <c r="A152" s="9">
        <v>147</v>
      </c>
      <c r="B152" s="42" t="s">
        <v>295</v>
      </c>
      <c r="D152" s="11" t="s">
        <v>752</v>
      </c>
    </row>
    <row r="153" spans="1:4" x14ac:dyDescent="0.25">
      <c r="A153" s="9">
        <v>148</v>
      </c>
      <c r="B153" s="13" t="s">
        <v>297</v>
      </c>
      <c r="D153" s="14" t="s">
        <v>751</v>
      </c>
    </row>
    <row r="154" spans="1:4" x14ac:dyDescent="0.25">
      <c r="A154" s="9">
        <v>149</v>
      </c>
      <c r="B154" s="13" t="s">
        <v>300</v>
      </c>
      <c r="D154" s="14" t="s">
        <v>751</v>
      </c>
    </row>
    <row r="155" spans="1:4" x14ac:dyDescent="0.25">
      <c r="A155" s="9">
        <v>150</v>
      </c>
      <c r="B155" s="9" t="s">
        <v>70</v>
      </c>
      <c r="D155" s="17" t="s">
        <v>751</v>
      </c>
    </row>
    <row r="156" spans="1:4" x14ac:dyDescent="0.25">
      <c r="A156" s="9">
        <v>151</v>
      </c>
      <c r="B156" s="9" t="s">
        <v>72</v>
      </c>
      <c r="D156" s="17" t="s">
        <v>751</v>
      </c>
    </row>
    <row r="157" spans="1:4" x14ac:dyDescent="0.25">
      <c r="A157" s="9">
        <v>152</v>
      </c>
      <c r="B157" s="9" t="s">
        <v>8</v>
      </c>
      <c r="D157" s="17" t="s">
        <v>752</v>
      </c>
    </row>
    <row r="158" spans="1:4" x14ac:dyDescent="0.25">
      <c r="A158" s="9">
        <v>153</v>
      </c>
      <c r="B158" s="9" t="s">
        <v>757</v>
      </c>
      <c r="D158" s="17" t="s">
        <v>752</v>
      </c>
    </row>
    <row r="159" spans="1:4" x14ac:dyDescent="0.25">
      <c r="A159" s="9">
        <v>154</v>
      </c>
      <c r="B159" s="9" t="s">
        <v>756</v>
      </c>
      <c r="D159" s="17" t="s">
        <v>752</v>
      </c>
    </row>
    <row r="160" spans="1:4" x14ac:dyDescent="0.25">
      <c r="A160" s="9">
        <v>155</v>
      </c>
      <c r="B160" s="9" t="s">
        <v>755</v>
      </c>
      <c r="D160" s="17" t="s">
        <v>751</v>
      </c>
    </row>
    <row r="161" spans="1:4" x14ac:dyDescent="0.25">
      <c r="A161" s="9">
        <v>156</v>
      </c>
      <c r="B161" s="9" t="s">
        <v>302</v>
      </c>
      <c r="D161" s="17" t="s">
        <v>751</v>
      </c>
    </row>
    <row r="162" spans="1:4" x14ac:dyDescent="0.25">
      <c r="A162" s="9">
        <v>157</v>
      </c>
      <c r="B162" s="116" t="s">
        <v>304</v>
      </c>
      <c r="D162" s="244" t="s">
        <v>751</v>
      </c>
    </row>
    <row r="163" spans="1:4" x14ac:dyDescent="0.25">
      <c r="A163" s="9">
        <v>158</v>
      </c>
      <c r="B163" s="13" t="s">
        <v>306</v>
      </c>
      <c r="D163" s="14" t="s">
        <v>751</v>
      </c>
    </row>
    <row r="164" spans="1:4" x14ac:dyDescent="0.25">
      <c r="A164" s="9">
        <v>159</v>
      </c>
      <c r="B164" s="13" t="s">
        <v>308</v>
      </c>
      <c r="D164" s="14" t="s">
        <v>751</v>
      </c>
    </row>
    <row r="165" spans="1:4" x14ac:dyDescent="0.25">
      <c r="A165" s="9">
        <v>160</v>
      </c>
      <c r="B165" s="13" t="s">
        <v>309</v>
      </c>
      <c r="D165" s="14" t="s">
        <v>751</v>
      </c>
    </row>
    <row r="166" spans="1:4" x14ac:dyDescent="0.25">
      <c r="A166" s="9">
        <v>161</v>
      </c>
      <c r="B166" s="13" t="s">
        <v>311</v>
      </c>
      <c r="D166" s="14" t="s">
        <v>751</v>
      </c>
    </row>
    <row r="167" spans="1:4" x14ac:dyDescent="0.25">
      <c r="A167" s="9">
        <v>162</v>
      </c>
      <c r="B167" s="49" t="s">
        <v>313</v>
      </c>
      <c r="D167" s="34" t="s">
        <v>759</v>
      </c>
    </row>
    <row r="168" spans="1:4" x14ac:dyDescent="0.25">
      <c r="A168" s="9">
        <v>163</v>
      </c>
      <c r="B168" s="49" t="s">
        <v>316</v>
      </c>
      <c r="D168" s="34" t="s">
        <v>772</v>
      </c>
    </row>
    <row r="169" spans="1:4" x14ac:dyDescent="0.25">
      <c r="A169" s="9">
        <v>164</v>
      </c>
      <c r="B169" s="49" t="s">
        <v>317</v>
      </c>
      <c r="D169" s="34" t="s">
        <v>752</v>
      </c>
    </row>
    <row r="170" spans="1:4" x14ac:dyDescent="0.25">
      <c r="A170" s="9">
        <v>165</v>
      </c>
      <c r="B170" s="49" t="s">
        <v>319</v>
      </c>
      <c r="D170" s="34" t="s">
        <v>751</v>
      </c>
    </row>
    <row r="171" spans="1:4" x14ac:dyDescent="0.25">
      <c r="A171" s="9">
        <v>166</v>
      </c>
      <c r="B171" s="49" t="s">
        <v>321</v>
      </c>
      <c r="D171" s="34" t="s">
        <v>751</v>
      </c>
    </row>
    <row r="172" spans="1:4" x14ac:dyDescent="0.25">
      <c r="A172" s="9">
        <v>167</v>
      </c>
      <c r="B172" s="49" t="s">
        <v>322</v>
      </c>
      <c r="D172" s="34" t="s">
        <v>751</v>
      </c>
    </row>
    <row r="173" spans="1:4" x14ac:dyDescent="0.25">
      <c r="A173" s="9">
        <v>168</v>
      </c>
      <c r="B173" s="49" t="s">
        <v>324</v>
      </c>
      <c r="D173" s="34" t="s">
        <v>751</v>
      </c>
    </row>
    <row r="174" spans="1:4" x14ac:dyDescent="0.25">
      <c r="A174" s="9">
        <v>169</v>
      </c>
      <c r="B174" s="49" t="s">
        <v>326</v>
      </c>
      <c r="D174" s="34" t="s">
        <v>751</v>
      </c>
    </row>
    <row r="175" spans="1:4" x14ac:dyDescent="0.25">
      <c r="A175" s="9">
        <v>170</v>
      </c>
      <c r="B175" s="49" t="s">
        <v>328</v>
      </c>
      <c r="D175" s="34" t="s">
        <v>751</v>
      </c>
    </row>
    <row r="176" spans="1:4" x14ac:dyDescent="0.25">
      <c r="A176" s="9">
        <v>171</v>
      </c>
      <c r="B176" s="49" t="s">
        <v>330</v>
      </c>
      <c r="D176" s="34" t="s">
        <v>751</v>
      </c>
    </row>
    <row r="177" spans="1:4" x14ac:dyDescent="0.25">
      <c r="A177" s="9">
        <v>172</v>
      </c>
      <c r="B177" s="49" t="s">
        <v>332</v>
      </c>
      <c r="D177" s="34" t="s">
        <v>751</v>
      </c>
    </row>
    <row r="178" spans="1:4" x14ac:dyDescent="0.25">
      <c r="A178" s="9">
        <v>173</v>
      </c>
      <c r="B178" s="49" t="s">
        <v>334</v>
      </c>
      <c r="D178" s="34" t="s">
        <v>752</v>
      </c>
    </row>
    <row r="179" spans="1:4" x14ac:dyDescent="0.25">
      <c r="A179" s="9">
        <v>174</v>
      </c>
      <c r="B179" s="49" t="s">
        <v>336</v>
      </c>
      <c r="D179" s="34" t="s">
        <v>751</v>
      </c>
    </row>
    <row r="180" spans="1:4" x14ac:dyDescent="0.25">
      <c r="A180" s="9">
        <v>175</v>
      </c>
      <c r="B180" s="49" t="s">
        <v>338</v>
      </c>
      <c r="D180" s="34" t="s">
        <v>751</v>
      </c>
    </row>
    <row r="181" spans="1:4" x14ac:dyDescent="0.25">
      <c r="A181" s="9">
        <v>176</v>
      </c>
      <c r="B181" s="49" t="s">
        <v>339</v>
      </c>
      <c r="D181" s="34" t="s">
        <v>751</v>
      </c>
    </row>
    <row r="182" spans="1:4" x14ac:dyDescent="0.25">
      <c r="A182" s="9">
        <v>177</v>
      </c>
      <c r="B182" s="49" t="s">
        <v>341</v>
      </c>
      <c r="D182" s="34" t="s">
        <v>752</v>
      </c>
    </row>
    <row r="183" spans="1:4" x14ac:dyDescent="0.25">
      <c r="A183" s="9">
        <v>178</v>
      </c>
      <c r="B183" s="49" t="s">
        <v>342</v>
      </c>
      <c r="D183" s="34" t="s">
        <v>752</v>
      </c>
    </row>
    <row r="184" spans="1:4" x14ac:dyDescent="0.25">
      <c r="A184" s="9">
        <v>179</v>
      </c>
      <c r="B184" s="49" t="s">
        <v>343</v>
      </c>
      <c r="D184" s="34" t="s">
        <v>751</v>
      </c>
    </row>
    <row r="185" spans="1:4" x14ac:dyDescent="0.25">
      <c r="A185" s="9">
        <v>180</v>
      </c>
      <c r="B185" s="33" t="s">
        <v>345</v>
      </c>
      <c r="D185" s="28" t="s">
        <v>751</v>
      </c>
    </row>
    <row r="186" spans="1:4" x14ac:dyDescent="0.25">
      <c r="A186" s="9">
        <v>181</v>
      </c>
      <c r="B186" s="33" t="s">
        <v>347</v>
      </c>
      <c r="D186" s="28" t="s">
        <v>751</v>
      </c>
    </row>
    <row r="187" spans="1:4" x14ac:dyDescent="0.25">
      <c r="A187" s="9">
        <v>182</v>
      </c>
      <c r="B187" s="33" t="s">
        <v>348</v>
      </c>
      <c r="D187" s="28" t="s">
        <v>751</v>
      </c>
    </row>
    <row r="188" spans="1:4" x14ac:dyDescent="0.25">
      <c r="A188" s="9">
        <v>183</v>
      </c>
      <c r="B188" s="33" t="s">
        <v>350</v>
      </c>
      <c r="D188" s="28" t="s">
        <v>751</v>
      </c>
    </row>
    <row r="189" spans="1:4" x14ac:dyDescent="0.25">
      <c r="A189" s="9">
        <v>184</v>
      </c>
      <c r="B189" s="33" t="s">
        <v>352</v>
      </c>
      <c r="D189" s="28" t="s">
        <v>751</v>
      </c>
    </row>
    <row r="190" spans="1:4" x14ac:dyDescent="0.25">
      <c r="A190" s="9">
        <v>185</v>
      </c>
      <c r="B190" s="33" t="s">
        <v>353</v>
      </c>
      <c r="D190" s="28" t="s">
        <v>771</v>
      </c>
    </row>
    <row r="191" spans="1:4" x14ac:dyDescent="0.25">
      <c r="A191" s="9">
        <v>186</v>
      </c>
      <c r="B191" s="33" t="s">
        <v>355</v>
      </c>
      <c r="D191" s="28" t="s">
        <v>751</v>
      </c>
    </row>
    <row r="192" spans="1:4" x14ac:dyDescent="0.25">
      <c r="A192" s="9">
        <v>187</v>
      </c>
      <c r="B192" s="33" t="s">
        <v>356</v>
      </c>
      <c r="D192" s="28" t="s">
        <v>751</v>
      </c>
    </row>
    <row r="193" spans="1:4" x14ac:dyDescent="0.25">
      <c r="A193" s="9">
        <v>188</v>
      </c>
      <c r="B193" s="33" t="s">
        <v>358</v>
      </c>
      <c r="D193" s="28" t="s">
        <v>751</v>
      </c>
    </row>
    <row r="194" spans="1:4" x14ac:dyDescent="0.25">
      <c r="A194" s="9">
        <v>189</v>
      </c>
      <c r="B194" s="33" t="s">
        <v>359</v>
      </c>
      <c r="D194" s="28" t="s">
        <v>751</v>
      </c>
    </row>
    <row r="195" spans="1:4" x14ac:dyDescent="0.25">
      <c r="A195" s="9">
        <v>190</v>
      </c>
      <c r="B195" s="33" t="s">
        <v>360</v>
      </c>
      <c r="D195" s="28" t="s">
        <v>751</v>
      </c>
    </row>
    <row r="196" spans="1:4" x14ac:dyDescent="0.25">
      <c r="A196" s="9">
        <v>191</v>
      </c>
      <c r="B196" s="49" t="s">
        <v>362</v>
      </c>
      <c r="D196" s="34" t="s">
        <v>751</v>
      </c>
    </row>
    <row r="197" spans="1:4" x14ac:dyDescent="0.25">
      <c r="A197" s="9">
        <v>192</v>
      </c>
      <c r="B197" s="42" t="s">
        <v>363</v>
      </c>
      <c r="D197" s="11" t="s">
        <v>751</v>
      </c>
    </row>
    <row r="198" spans="1:4" x14ac:dyDescent="0.25">
      <c r="A198" s="9">
        <v>193</v>
      </c>
      <c r="B198" s="42" t="s">
        <v>365</v>
      </c>
      <c r="D198" s="11" t="s">
        <v>751</v>
      </c>
    </row>
    <row r="199" spans="1:4" x14ac:dyDescent="0.25">
      <c r="A199" s="9">
        <v>194</v>
      </c>
      <c r="B199" s="42" t="s">
        <v>367</v>
      </c>
      <c r="D199" s="11" t="s">
        <v>751</v>
      </c>
    </row>
    <row r="200" spans="1:4" x14ac:dyDescent="0.25">
      <c r="A200" s="9">
        <v>195</v>
      </c>
      <c r="B200" s="42" t="s">
        <v>369</v>
      </c>
      <c r="D200" s="11" t="s">
        <v>751</v>
      </c>
    </row>
    <row r="201" spans="1:4" x14ac:dyDescent="0.25">
      <c r="A201" s="9">
        <v>196</v>
      </c>
      <c r="B201" s="42" t="s">
        <v>370</v>
      </c>
      <c r="D201" s="11" t="s">
        <v>751</v>
      </c>
    </row>
    <row r="202" spans="1:4" x14ac:dyDescent="0.25">
      <c r="A202" s="9">
        <v>197</v>
      </c>
      <c r="B202" s="42" t="s">
        <v>371</v>
      </c>
      <c r="D202" s="11" t="s">
        <v>751</v>
      </c>
    </row>
    <row r="203" spans="1:4" x14ac:dyDescent="0.25">
      <c r="A203" s="9">
        <v>198</v>
      </c>
      <c r="B203" s="42" t="s">
        <v>372</v>
      </c>
      <c r="D203" s="11" t="s">
        <v>751</v>
      </c>
    </row>
    <row r="204" spans="1:4" x14ac:dyDescent="0.25">
      <c r="A204" s="9">
        <v>199</v>
      </c>
      <c r="B204" s="42" t="s">
        <v>374</v>
      </c>
      <c r="D204" s="11" t="s">
        <v>751</v>
      </c>
    </row>
    <row r="205" spans="1:4" x14ac:dyDescent="0.25">
      <c r="A205" s="9">
        <v>200</v>
      </c>
      <c r="B205" s="9" t="s">
        <v>70</v>
      </c>
      <c r="D205" s="17" t="s">
        <v>751</v>
      </c>
    </row>
    <row r="206" spans="1:4" x14ac:dyDescent="0.25">
      <c r="A206" s="9">
        <v>201</v>
      </c>
      <c r="B206" s="9" t="s">
        <v>72</v>
      </c>
      <c r="D206" s="17" t="s">
        <v>751</v>
      </c>
    </row>
    <row r="207" spans="1:4" x14ac:dyDescent="0.25">
      <c r="A207" s="9">
        <v>202</v>
      </c>
      <c r="B207" s="9" t="s">
        <v>8</v>
      </c>
      <c r="D207" s="17" t="s">
        <v>752</v>
      </c>
    </row>
    <row r="208" spans="1:4" x14ac:dyDescent="0.25">
      <c r="A208" s="9">
        <v>203</v>
      </c>
      <c r="B208" s="9" t="s">
        <v>757</v>
      </c>
      <c r="D208" s="17" t="s">
        <v>752</v>
      </c>
    </row>
    <row r="209" spans="1:4" x14ac:dyDescent="0.25">
      <c r="A209" s="9">
        <v>204</v>
      </c>
      <c r="B209" s="9" t="s">
        <v>756</v>
      </c>
      <c r="D209" s="17" t="s">
        <v>752</v>
      </c>
    </row>
    <row r="210" spans="1:4" x14ac:dyDescent="0.25">
      <c r="A210" s="9">
        <v>205</v>
      </c>
      <c r="B210" s="9" t="s">
        <v>755</v>
      </c>
      <c r="D210" s="17" t="s">
        <v>751</v>
      </c>
    </row>
    <row r="211" spans="1:4" x14ac:dyDescent="0.25">
      <c r="A211" s="9">
        <v>206</v>
      </c>
      <c r="B211" s="42" t="s">
        <v>375</v>
      </c>
      <c r="D211" s="11" t="s">
        <v>751</v>
      </c>
    </row>
    <row r="212" spans="1:4" x14ac:dyDescent="0.25">
      <c r="A212" s="9">
        <v>207</v>
      </c>
      <c r="B212" s="71" t="s">
        <v>376</v>
      </c>
      <c r="D212" s="54" t="s">
        <v>770</v>
      </c>
    </row>
    <row r="213" spans="1:4" x14ac:dyDescent="0.25">
      <c r="A213" s="9">
        <v>208</v>
      </c>
      <c r="B213" s="71" t="s">
        <v>378</v>
      </c>
      <c r="D213" s="54" t="s">
        <v>752</v>
      </c>
    </row>
    <row r="214" spans="1:4" x14ac:dyDescent="0.25">
      <c r="A214" s="9">
        <v>209</v>
      </c>
      <c r="B214" s="42" t="s">
        <v>380</v>
      </c>
      <c r="D214" s="11" t="s">
        <v>751</v>
      </c>
    </row>
    <row r="215" spans="1:4" x14ac:dyDescent="0.25">
      <c r="A215" s="9">
        <v>210</v>
      </c>
      <c r="B215" s="42" t="s">
        <v>381</v>
      </c>
      <c r="D215" s="11" t="s">
        <v>751</v>
      </c>
    </row>
    <row r="216" spans="1:4" x14ac:dyDescent="0.25">
      <c r="A216" s="9">
        <v>211</v>
      </c>
      <c r="B216" s="71" t="s">
        <v>382</v>
      </c>
      <c r="D216" s="54" t="s">
        <v>751</v>
      </c>
    </row>
    <row r="217" spans="1:4" x14ac:dyDescent="0.25">
      <c r="A217" s="9">
        <v>212</v>
      </c>
      <c r="B217" s="71" t="s">
        <v>383</v>
      </c>
      <c r="D217" s="54" t="s">
        <v>751</v>
      </c>
    </row>
    <row r="218" spans="1:4" x14ac:dyDescent="0.25">
      <c r="A218" s="9">
        <v>213</v>
      </c>
      <c r="B218" s="42" t="s">
        <v>384</v>
      </c>
      <c r="D218" s="11" t="s">
        <v>751</v>
      </c>
    </row>
    <row r="219" spans="1:4" x14ac:dyDescent="0.25">
      <c r="A219" s="9">
        <v>214</v>
      </c>
      <c r="B219" s="58" t="s">
        <v>386</v>
      </c>
      <c r="D219" s="140" t="s">
        <v>751</v>
      </c>
    </row>
    <row r="220" spans="1:4" x14ac:dyDescent="0.25">
      <c r="A220" s="9">
        <v>215</v>
      </c>
      <c r="B220" s="58" t="s">
        <v>388</v>
      </c>
      <c r="D220" s="140" t="s">
        <v>751</v>
      </c>
    </row>
    <row r="221" spans="1:4" x14ac:dyDescent="0.25">
      <c r="A221" s="9">
        <v>216</v>
      </c>
      <c r="B221" s="58" t="s">
        <v>390</v>
      </c>
      <c r="D221" s="140" t="s">
        <v>769</v>
      </c>
    </row>
    <row r="222" spans="1:4" x14ac:dyDescent="0.25">
      <c r="A222" s="9">
        <v>217</v>
      </c>
      <c r="B222" s="58" t="s">
        <v>391</v>
      </c>
      <c r="D222" s="140" t="s">
        <v>768</v>
      </c>
    </row>
    <row r="223" spans="1:4" x14ac:dyDescent="0.25">
      <c r="A223" s="9">
        <v>218</v>
      </c>
      <c r="B223" s="61" t="s">
        <v>393</v>
      </c>
      <c r="D223" s="245" t="s">
        <v>752</v>
      </c>
    </row>
    <row r="224" spans="1:4" x14ac:dyDescent="0.25">
      <c r="A224" s="9">
        <v>219</v>
      </c>
      <c r="B224" s="61" t="s">
        <v>395</v>
      </c>
      <c r="D224" s="245" t="s">
        <v>752</v>
      </c>
    </row>
    <row r="225" spans="1:4" x14ac:dyDescent="0.25">
      <c r="A225" s="9">
        <v>220</v>
      </c>
      <c r="B225" s="61" t="s">
        <v>397</v>
      </c>
      <c r="D225" s="245" t="s">
        <v>752</v>
      </c>
    </row>
    <row r="226" spans="1:4" x14ac:dyDescent="0.25">
      <c r="A226" s="9">
        <v>221</v>
      </c>
      <c r="B226" s="61" t="s">
        <v>399</v>
      </c>
      <c r="D226" s="245" t="s">
        <v>751</v>
      </c>
    </row>
    <row r="227" spans="1:4" x14ac:dyDescent="0.25">
      <c r="A227" s="9">
        <v>222</v>
      </c>
      <c r="B227" s="61" t="s">
        <v>401</v>
      </c>
      <c r="D227" s="245" t="s">
        <v>751</v>
      </c>
    </row>
    <row r="228" spans="1:4" x14ac:dyDescent="0.25">
      <c r="A228" s="9">
        <v>223</v>
      </c>
      <c r="B228" s="61" t="s">
        <v>402</v>
      </c>
      <c r="D228" s="245" t="s">
        <v>752</v>
      </c>
    </row>
    <row r="229" spans="1:4" x14ac:dyDescent="0.25">
      <c r="A229" s="9">
        <v>224</v>
      </c>
      <c r="B229" s="61" t="s">
        <v>404</v>
      </c>
      <c r="D229" s="245" t="s">
        <v>751</v>
      </c>
    </row>
    <row r="230" spans="1:4" x14ac:dyDescent="0.25">
      <c r="A230" s="9">
        <v>225</v>
      </c>
      <c r="B230" s="61" t="s">
        <v>406</v>
      </c>
      <c r="D230" s="245" t="s">
        <v>752</v>
      </c>
    </row>
    <row r="231" spans="1:4" x14ac:dyDescent="0.25">
      <c r="A231" s="9">
        <v>226</v>
      </c>
      <c r="B231" s="61" t="s">
        <v>408</v>
      </c>
      <c r="D231" s="245" t="s">
        <v>751</v>
      </c>
    </row>
    <row r="232" spans="1:4" x14ac:dyDescent="0.25">
      <c r="A232" s="9">
        <v>227</v>
      </c>
      <c r="B232" s="61" t="s">
        <v>409</v>
      </c>
      <c r="D232" s="245" t="s">
        <v>751</v>
      </c>
    </row>
    <row r="233" spans="1:4" x14ac:dyDescent="0.25">
      <c r="A233" s="9">
        <v>228</v>
      </c>
      <c r="B233" s="61" t="s">
        <v>411</v>
      </c>
      <c r="D233" s="245" t="s">
        <v>751</v>
      </c>
    </row>
    <row r="234" spans="1:4" x14ac:dyDescent="0.25">
      <c r="A234" s="9">
        <v>229</v>
      </c>
      <c r="B234" s="61" t="s">
        <v>413</v>
      </c>
      <c r="D234" s="245" t="s">
        <v>751</v>
      </c>
    </row>
    <row r="235" spans="1:4" x14ac:dyDescent="0.25">
      <c r="A235" s="9">
        <v>230</v>
      </c>
      <c r="B235" s="61" t="s">
        <v>415</v>
      </c>
      <c r="D235" s="245" t="s">
        <v>752</v>
      </c>
    </row>
    <row r="236" spans="1:4" x14ac:dyDescent="0.25">
      <c r="A236" s="9">
        <v>231</v>
      </c>
      <c r="B236" s="61" t="s">
        <v>416</v>
      </c>
      <c r="D236" s="245" t="s">
        <v>763</v>
      </c>
    </row>
    <row r="237" spans="1:4" x14ac:dyDescent="0.25">
      <c r="A237" s="9">
        <v>232</v>
      </c>
      <c r="B237" s="61" t="s">
        <v>418</v>
      </c>
      <c r="D237" s="245" t="s">
        <v>751</v>
      </c>
    </row>
    <row r="238" spans="1:4" x14ac:dyDescent="0.25">
      <c r="A238" s="9">
        <v>233</v>
      </c>
      <c r="B238" s="61" t="s">
        <v>420</v>
      </c>
      <c r="D238" s="245" t="s">
        <v>751</v>
      </c>
    </row>
    <row r="239" spans="1:4" x14ac:dyDescent="0.25">
      <c r="A239" s="9">
        <v>234</v>
      </c>
      <c r="B239" s="61" t="s">
        <v>422</v>
      </c>
      <c r="D239" s="245" t="s">
        <v>751</v>
      </c>
    </row>
    <row r="240" spans="1:4" x14ac:dyDescent="0.25">
      <c r="A240" s="9">
        <v>235</v>
      </c>
      <c r="B240" s="64" t="s">
        <v>424</v>
      </c>
      <c r="D240" s="62" t="s">
        <v>751</v>
      </c>
    </row>
    <row r="241" spans="1:4" x14ac:dyDescent="0.25">
      <c r="A241" s="9">
        <v>236</v>
      </c>
      <c r="B241" s="64" t="s">
        <v>426</v>
      </c>
      <c r="D241" s="62" t="s">
        <v>751</v>
      </c>
    </row>
    <row r="242" spans="1:4" x14ac:dyDescent="0.25">
      <c r="A242" s="9">
        <v>237</v>
      </c>
      <c r="B242" s="64" t="s">
        <v>428</v>
      </c>
      <c r="D242" s="62" t="s">
        <v>751</v>
      </c>
    </row>
    <row r="243" spans="1:4" x14ac:dyDescent="0.25">
      <c r="A243" s="9">
        <v>238</v>
      </c>
      <c r="B243" s="64" t="s">
        <v>430</v>
      </c>
      <c r="D243" s="62" t="s">
        <v>751</v>
      </c>
    </row>
    <row r="244" spans="1:4" x14ac:dyDescent="0.25">
      <c r="A244" s="9">
        <v>239</v>
      </c>
      <c r="B244" s="64" t="s">
        <v>432</v>
      </c>
      <c r="D244" s="62" t="s">
        <v>751</v>
      </c>
    </row>
    <row r="245" spans="1:4" x14ac:dyDescent="0.25">
      <c r="A245" s="9">
        <v>240</v>
      </c>
      <c r="B245" s="64" t="s">
        <v>433</v>
      </c>
      <c r="D245" s="62" t="s">
        <v>751</v>
      </c>
    </row>
    <row r="246" spans="1:4" x14ac:dyDescent="0.25">
      <c r="A246" s="9">
        <v>241</v>
      </c>
      <c r="B246" s="64" t="s">
        <v>435</v>
      </c>
      <c r="D246" s="62" t="s">
        <v>767</v>
      </c>
    </row>
    <row r="247" spans="1:4" x14ac:dyDescent="0.25">
      <c r="A247" s="9">
        <v>242</v>
      </c>
      <c r="B247" s="64" t="s">
        <v>437</v>
      </c>
      <c r="D247" s="62" t="s">
        <v>751</v>
      </c>
    </row>
    <row r="248" spans="1:4" x14ac:dyDescent="0.25">
      <c r="A248" s="9">
        <v>243</v>
      </c>
      <c r="B248" s="64" t="s">
        <v>439</v>
      </c>
      <c r="D248" s="62" t="s">
        <v>751</v>
      </c>
    </row>
    <row r="249" spans="1:4" x14ac:dyDescent="0.25">
      <c r="A249" s="9">
        <v>244</v>
      </c>
      <c r="B249" s="117" t="s">
        <v>440</v>
      </c>
      <c r="D249" s="141" t="s">
        <v>752</v>
      </c>
    </row>
    <row r="250" spans="1:4" x14ac:dyDescent="0.25">
      <c r="A250" s="9">
        <v>245</v>
      </c>
      <c r="B250" s="117" t="s">
        <v>443</v>
      </c>
      <c r="D250" s="141" t="s">
        <v>766</v>
      </c>
    </row>
    <row r="251" spans="1:4" x14ac:dyDescent="0.25">
      <c r="A251" s="9">
        <v>246</v>
      </c>
      <c r="B251" s="117" t="s">
        <v>445</v>
      </c>
      <c r="D251" s="141" t="s">
        <v>766</v>
      </c>
    </row>
    <row r="252" spans="1:4" x14ac:dyDescent="0.25">
      <c r="A252" s="9">
        <v>247</v>
      </c>
      <c r="B252" s="117" t="s">
        <v>447</v>
      </c>
      <c r="D252" s="141" t="s">
        <v>751</v>
      </c>
    </row>
    <row r="253" spans="1:4" x14ac:dyDescent="0.25">
      <c r="A253" s="9">
        <v>248</v>
      </c>
      <c r="B253" s="117" t="s">
        <v>449</v>
      </c>
      <c r="D253" s="141" t="s">
        <v>751</v>
      </c>
    </row>
    <row r="254" spans="1:4" x14ac:dyDescent="0.25">
      <c r="A254" s="9">
        <v>249</v>
      </c>
      <c r="B254" s="117" t="s">
        <v>451</v>
      </c>
      <c r="D254" s="141" t="s">
        <v>752</v>
      </c>
    </row>
    <row r="255" spans="1:4" x14ac:dyDescent="0.25">
      <c r="A255" s="9">
        <v>250</v>
      </c>
      <c r="B255" s="51" t="s">
        <v>70</v>
      </c>
      <c r="D255" s="52" t="s">
        <v>751</v>
      </c>
    </row>
    <row r="256" spans="1:4" x14ac:dyDescent="0.25">
      <c r="A256" s="9">
        <v>251</v>
      </c>
      <c r="B256" s="51" t="s">
        <v>72</v>
      </c>
      <c r="D256" s="52" t="s">
        <v>751</v>
      </c>
    </row>
    <row r="257" spans="1:4" x14ac:dyDescent="0.25">
      <c r="A257" s="9">
        <v>252</v>
      </c>
      <c r="B257" s="51" t="s">
        <v>8</v>
      </c>
      <c r="D257" s="52" t="s">
        <v>752</v>
      </c>
    </row>
    <row r="258" spans="1:4" x14ac:dyDescent="0.25">
      <c r="A258" s="9">
        <v>253</v>
      </c>
      <c r="B258" s="9" t="s">
        <v>757</v>
      </c>
      <c r="D258" s="17" t="s">
        <v>752</v>
      </c>
    </row>
    <row r="259" spans="1:4" x14ac:dyDescent="0.25">
      <c r="A259" s="9">
        <v>254</v>
      </c>
      <c r="B259" s="9" t="s">
        <v>756</v>
      </c>
      <c r="D259" s="17" t="s">
        <v>752</v>
      </c>
    </row>
    <row r="260" spans="1:4" x14ac:dyDescent="0.25">
      <c r="A260" s="9">
        <v>255</v>
      </c>
      <c r="B260" s="9" t="s">
        <v>755</v>
      </c>
      <c r="D260" s="17" t="s">
        <v>751</v>
      </c>
    </row>
    <row r="261" spans="1:4" x14ac:dyDescent="0.25">
      <c r="A261" s="9">
        <v>256</v>
      </c>
      <c r="B261" s="117" t="s">
        <v>453</v>
      </c>
      <c r="D261" s="141" t="s">
        <v>752</v>
      </c>
    </row>
    <row r="262" spans="1:4" x14ac:dyDescent="0.25">
      <c r="A262" s="9">
        <v>257</v>
      </c>
      <c r="B262" s="117" t="s">
        <v>454</v>
      </c>
      <c r="D262" s="141" t="s">
        <v>751</v>
      </c>
    </row>
    <row r="263" spans="1:4" x14ac:dyDescent="0.25">
      <c r="A263" s="9">
        <v>258</v>
      </c>
      <c r="B263" s="117" t="s">
        <v>456</v>
      </c>
      <c r="D263" s="141" t="s">
        <v>751</v>
      </c>
    </row>
    <row r="264" spans="1:4" x14ac:dyDescent="0.25">
      <c r="A264" s="9">
        <v>259</v>
      </c>
      <c r="B264" s="117" t="s">
        <v>458</v>
      </c>
      <c r="D264" s="141" t="s">
        <v>752</v>
      </c>
    </row>
    <row r="265" spans="1:4" x14ac:dyDescent="0.25">
      <c r="A265" s="9">
        <v>260</v>
      </c>
      <c r="B265" s="117" t="s">
        <v>459</v>
      </c>
      <c r="D265" s="141" t="s">
        <v>751</v>
      </c>
    </row>
    <row r="266" spans="1:4" x14ac:dyDescent="0.25">
      <c r="A266" s="9">
        <v>261</v>
      </c>
      <c r="B266" s="117" t="s">
        <v>461</v>
      </c>
      <c r="D266" s="141" t="s">
        <v>751</v>
      </c>
    </row>
    <row r="267" spans="1:4" x14ac:dyDescent="0.25">
      <c r="A267" s="9">
        <v>262</v>
      </c>
      <c r="B267" s="117" t="s">
        <v>462</v>
      </c>
      <c r="D267" s="141" t="s">
        <v>751</v>
      </c>
    </row>
    <row r="268" spans="1:4" x14ac:dyDescent="0.25">
      <c r="A268" s="9">
        <v>263</v>
      </c>
      <c r="B268" s="117" t="s">
        <v>464</v>
      </c>
      <c r="D268" s="141" t="s">
        <v>752</v>
      </c>
    </row>
    <row r="269" spans="1:4" x14ac:dyDescent="0.25">
      <c r="A269" s="9">
        <v>264</v>
      </c>
      <c r="B269" s="117" t="s">
        <v>466</v>
      </c>
      <c r="D269" s="141" t="s">
        <v>752</v>
      </c>
    </row>
    <row r="270" spans="1:4" x14ac:dyDescent="0.25">
      <c r="A270" s="9">
        <v>265</v>
      </c>
      <c r="B270" s="117" t="s">
        <v>468</v>
      </c>
      <c r="D270" s="141" t="s">
        <v>751</v>
      </c>
    </row>
    <row r="271" spans="1:4" x14ac:dyDescent="0.25">
      <c r="A271" s="9">
        <v>266</v>
      </c>
      <c r="B271" s="117" t="s">
        <v>470</v>
      </c>
      <c r="D271" s="141" t="s">
        <v>751</v>
      </c>
    </row>
    <row r="272" spans="1:4" x14ac:dyDescent="0.25">
      <c r="A272" s="9">
        <v>267</v>
      </c>
      <c r="B272" s="117" t="s">
        <v>472</v>
      </c>
      <c r="D272" s="141" t="s">
        <v>752</v>
      </c>
    </row>
    <row r="273" spans="1:4" x14ac:dyDescent="0.25">
      <c r="A273" s="9">
        <v>268</v>
      </c>
      <c r="B273" s="117" t="s">
        <v>474</v>
      </c>
      <c r="D273" s="141" t="s">
        <v>751</v>
      </c>
    </row>
    <row r="274" spans="1:4" x14ac:dyDescent="0.25">
      <c r="A274" s="9">
        <v>269</v>
      </c>
      <c r="B274" s="117" t="s">
        <v>476</v>
      </c>
      <c r="D274" s="141" t="s">
        <v>751</v>
      </c>
    </row>
    <row r="275" spans="1:4" x14ac:dyDescent="0.25">
      <c r="A275" s="9">
        <v>270</v>
      </c>
      <c r="B275" s="117" t="s">
        <v>477</v>
      </c>
      <c r="D275" s="141" t="s">
        <v>765</v>
      </c>
    </row>
    <row r="276" spans="1:4" x14ac:dyDescent="0.25">
      <c r="A276" s="9">
        <v>271</v>
      </c>
      <c r="B276" s="117" t="s">
        <v>478</v>
      </c>
      <c r="D276" s="141" t="s">
        <v>752</v>
      </c>
    </row>
    <row r="277" spans="1:4" x14ac:dyDescent="0.25">
      <c r="A277" s="9">
        <v>272</v>
      </c>
      <c r="B277" s="117" t="s">
        <v>480</v>
      </c>
      <c r="D277" s="141" t="s">
        <v>752</v>
      </c>
    </row>
    <row r="278" spans="1:4" x14ac:dyDescent="0.25">
      <c r="A278" s="9">
        <v>273</v>
      </c>
      <c r="B278" s="117" t="s">
        <v>482</v>
      </c>
      <c r="D278" s="141" t="s">
        <v>751</v>
      </c>
    </row>
    <row r="279" spans="1:4" x14ac:dyDescent="0.25">
      <c r="A279" s="9">
        <v>274</v>
      </c>
      <c r="B279" s="117" t="s">
        <v>484</v>
      </c>
      <c r="D279" s="141" t="s">
        <v>751</v>
      </c>
    </row>
    <row r="280" spans="1:4" x14ac:dyDescent="0.25">
      <c r="A280" s="9">
        <v>275</v>
      </c>
      <c r="B280" s="117" t="s">
        <v>485</v>
      </c>
      <c r="D280" s="141" t="s">
        <v>751</v>
      </c>
    </row>
    <row r="281" spans="1:4" x14ac:dyDescent="0.25">
      <c r="A281" s="9">
        <v>276</v>
      </c>
      <c r="B281" s="117" t="s">
        <v>487</v>
      </c>
      <c r="D281" s="141" t="s">
        <v>752</v>
      </c>
    </row>
    <row r="282" spans="1:4" x14ac:dyDescent="0.25">
      <c r="A282" s="9">
        <v>277</v>
      </c>
      <c r="B282" s="117" t="s">
        <v>488</v>
      </c>
      <c r="D282" s="141" t="s">
        <v>751</v>
      </c>
    </row>
    <row r="283" spans="1:4" x14ac:dyDescent="0.25">
      <c r="A283" s="9">
        <v>278</v>
      </c>
      <c r="B283" s="117" t="s">
        <v>490</v>
      </c>
      <c r="D283" s="141" t="s">
        <v>751</v>
      </c>
    </row>
    <row r="284" spans="1:4" x14ac:dyDescent="0.25">
      <c r="A284" s="9">
        <v>279</v>
      </c>
      <c r="B284" s="117" t="s">
        <v>492</v>
      </c>
      <c r="D284" s="141" t="s">
        <v>751</v>
      </c>
    </row>
    <row r="285" spans="1:4" x14ac:dyDescent="0.25">
      <c r="A285" s="9">
        <v>280</v>
      </c>
      <c r="B285" s="71" t="s">
        <v>494</v>
      </c>
      <c r="D285" s="54" t="s">
        <v>751</v>
      </c>
    </row>
    <row r="286" spans="1:4" x14ac:dyDescent="0.25">
      <c r="A286" s="9">
        <v>281</v>
      </c>
      <c r="B286" s="71" t="s">
        <v>496</v>
      </c>
      <c r="D286" s="54" t="s">
        <v>751</v>
      </c>
    </row>
    <row r="287" spans="1:4" x14ac:dyDescent="0.25">
      <c r="A287" s="9">
        <v>282</v>
      </c>
      <c r="B287" s="71" t="s">
        <v>498</v>
      </c>
      <c r="D287" s="54" t="s">
        <v>751</v>
      </c>
    </row>
    <row r="288" spans="1:4" x14ac:dyDescent="0.25">
      <c r="A288" s="9">
        <v>283</v>
      </c>
      <c r="B288" s="71" t="s">
        <v>500</v>
      </c>
      <c r="D288" s="54" t="s">
        <v>751</v>
      </c>
    </row>
    <row r="289" spans="1:4" x14ac:dyDescent="0.25">
      <c r="A289" s="9">
        <v>284</v>
      </c>
      <c r="B289" s="71" t="s">
        <v>502</v>
      </c>
      <c r="D289" s="54" t="s">
        <v>751</v>
      </c>
    </row>
    <row r="290" spans="1:4" x14ac:dyDescent="0.25">
      <c r="A290" s="9">
        <v>285</v>
      </c>
      <c r="B290" s="71" t="s">
        <v>504</v>
      </c>
      <c r="D290" s="54" t="s">
        <v>751</v>
      </c>
    </row>
    <row r="291" spans="1:4" x14ac:dyDescent="0.25">
      <c r="A291" s="9">
        <v>286</v>
      </c>
      <c r="B291" s="71" t="s">
        <v>507</v>
      </c>
      <c r="D291" s="54" t="s">
        <v>764</v>
      </c>
    </row>
    <row r="292" spans="1:4" x14ac:dyDescent="0.25">
      <c r="A292" s="9">
        <v>287</v>
      </c>
      <c r="B292" s="71" t="s">
        <v>509</v>
      </c>
      <c r="D292" s="54" t="s">
        <v>751</v>
      </c>
    </row>
    <row r="293" spans="1:4" x14ac:dyDescent="0.25">
      <c r="A293" s="9">
        <v>288</v>
      </c>
      <c r="B293" s="71" t="s">
        <v>511</v>
      </c>
      <c r="D293" s="54" t="s">
        <v>751</v>
      </c>
    </row>
    <row r="294" spans="1:4" x14ac:dyDescent="0.25">
      <c r="A294" s="9">
        <v>289</v>
      </c>
      <c r="B294" s="71" t="s">
        <v>513</v>
      </c>
      <c r="D294" s="54" t="s">
        <v>751</v>
      </c>
    </row>
    <row r="295" spans="1:4" x14ac:dyDescent="0.25">
      <c r="A295" s="9">
        <v>290</v>
      </c>
      <c r="B295" s="71" t="s">
        <v>515</v>
      </c>
      <c r="D295" s="54" t="s">
        <v>751</v>
      </c>
    </row>
    <row r="296" spans="1:4" x14ac:dyDescent="0.25">
      <c r="A296" s="9">
        <v>291</v>
      </c>
      <c r="B296" s="71" t="s">
        <v>516</v>
      </c>
      <c r="D296" s="54" t="s">
        <v>751</v>
      </c>
    </row>
    <row r="297" spans="1:4" x14ac:dyDescent="0.25">
      <c r="A297" s="9">
        <v>292</v>
      </c>
      <c r="B297" s="71" t="s">
        <v>517</v>
      </c>
      <c r="D297" s="54" t="s">
        <v>751</v>
      </c>
    </row>
    <row r="298" spans="1:4" x14ac:dyDescent="0.25">
      <c r="A298" s="9">
        <v>293</v>
      </c>
      <c r="B298" s="71" t="s">
        <v>519</v>
      </c>
      <c r="D298" s="54" t="s">
        <v>751</v>
      </c>
    </row>
    <row r="299" spans="1:4" x14ac:dyDescent="0.25">
      <c r="A299" s="9">
        <v>294</v>
      </c>
      <c r="B299" s="71" t="s">
        <v>521</v>
      </c>
      <c r="D299" s="54" t="s">
        <v>751</v>
      </c>
    </row>
    <row r="300" spans="1:4" x14ac:dyDescent="0.25">
      <c r="A300" s="9">
        <v>295</v>
      </c>
      <c r="B300" s="71" t="s">
        <v>523</v>
      </c>
      <c r="D300" s="54" t="s">
        <v>751</v>
      </c>
    </row>
    <row r="301" spans="1:4" x14ac:dyDescent="0.25">
      <c r="A301" s="9">
        <v>296</v>
      </c>
      <c r="B301" s="71" t="s">
        <v>524</v>
      </c>
      <c r="D301" s="54" t="s">
        <v>751</v>
      </c>
    </row>
    <row r="302" spans="1:4" x14ac:dyDescent="0.25">
      <c r="A302" s="9">
        <v>297</v>
      </c>
      <c r="B302" s="71" t="s">
        <v>525</v>
      </c>
      <c r="D302" s="54" t="s">
        <v>751</v>
      </c>
    </row>
    <row r="303" spans="1:4" x14ac:dyDescent="0.25">
      <c r="A303" s="9">
        <v>298</v>
      </c>
      <c r="B303" s="71" t="s">
        <v>526</v>
      </c>
      <c r="D303" s="54" t="s">
        <v>751</v>
      </c>
    </row>
    <row r="304" spans="1:4" x14ac:dyDescent="0.25">
      <c r="A304" s="9">
        <v>299</v>
      </c>
      <c r="B304" s="71" t="s">
        <v>528</v>
      </c>
      <c r="D304" s="54" t="s">
        <v>751</v>
      </c>
    </row>
    <row r="305" spans="1:4" x14ac:dyDescent="0.25">
      <c r="A305" s="9">
        <v>300</v>
      </c>
      <c r="B305" s="51" t="s">
        <v>70</v>
      </c>
      <c r="D305" s="52" t="s">
        <v>751</v>
      </c>
    </row>
    <row r="306" spans="1:4" x14ac:dyDescent="0.25">
      <c r="A306" s="9">
        <v>301</v>
      </c>
      <c r="B306" s="51" t="s">
        <v>72</v>
      </c>
      <c r="D306" s="52" t="s">
        <v>751</v>
      </c>
    </row>
    <row r="307" spans="1:4" x14ac:dyDescent="0.25">
      <c r="A307" s="9">
        <v>302</v>
      </c>
      <c r="B307" s="51" t="s">
        <v>8</v>
      </c>
      <c r="D307" s="52" t="s">
        <v>763</v>
      </c>
    </row>
    <row r="308" spans="1:4" x14ac:dyDescent="0.25">
      <c r="A308" s="9">
        <v>303</v>
      </c>
      <c r="B308" s="9" t="s">
        <v>757</v>
      </c>
      <c r="D308" s="17" t="s">
        <v>752</v>
      </c>
    </row>
    <row r="309" spans="1:4" x14ac:dyDescent="0.25">
      <c r="A309" s="9">
        <v>304</v>
      </c>
      <c r="B309" s="9" t="s">
        <v>756</v>
      </c>
      <c r="D309" s="17" t="s">
        <v>752</v>
      </c>
    </row>
    <row r="310" spans="1:4" x14ac:dyDescent="0.25">
      <c r="A310" s="9">
        <v>305</v>
      </c>
      <c r="B310" s="9" t="s">
        <v>755</v>
      </c>
      <c r="D310" s="17" t="s">
        <v>751</v>
      </c>
    </row>
    <row r="311" spans="1:4" x14ac:dyDescent="0.25">
      <c r="A311" s="9">
        <v>306</v>
      </c>
      <c r="B311" s="71" t="s">
        <v>530</v>
      </c>
      <c r="D311" s="54" t="s">
        <v>751</v>
      </c>
    </row>
    <row r="312" spans="1:4" x14ac:dyDescent="0.25">
      <c r="A312" s="9">
        <v>307</v>
      </c>
      <c r="B312" s="71" t="s">
        <v>531</v>
      </c>
      <c r="D312" s="54" t="s">
        <v>751</v>
      </c>
    </row>
    <row r="313" spans="1:4" x14ac:dyDescent="0.25">
      <c r="A313" s="9">
        <v>308</v>
      </c>
      <c r="B313" s="71" t="s">
        <v>533</v>
      </c>
      <c r="D313" s="54" t="s">
        <v>751</v>
      </c>
    </row>
    <row r="314" spans="1:4" x14ac:dyDescent="0.25">
      <c r="A314" s="9">
        <v>309</v>
      </c>
      <c r="B314" s="71" t="s">
        <v>535</v>
      </c>
      <c r="D314" s="54" t="s">
        <v>751</v>
      </c>
    </row>
    <row r="315" spans="1:4" x14ac:dyDescent="0.25">
      <c r="A315" s="9">
        <v>310</v>
      </c>
      <c r="B315" s="71" t="s">
        <v>537</v>
      </c>
      <c r="D315" s="54" t="s">
        <v>751</v>
      </c>
    </row>
    <row r="316" spans="1:4" x14ac:dyDescent="0.25">
      <c r="A316" s="9">
        <v>311</v>
      </c>
      <c r="B316" s="71" t="s">
        <v>538</v>
      </c>
      <c r="D316" s="54" t="s">
        <v>751</v>
      </c>
    </row>
    <row r="317" spans="1:4" x14ac:dyDescent="0.25">
      <c r="A317" s="9">
        <v>312</v>
      </c>
      <c r="B317" s="71" t="s">
        <v>540</v>
      </c>
      <c r="D317" s="54" t="s">
        <v>751</v>
      </c>
    </row>
    <row r="318" spans="1:4" x14ac:dyDescent="0.25">
      <c r="A318" s="9">
        <v>313</v>
      </c>
      <c r="B318" s="71" t="s">
        <v>542</v>
      </c>
      <c r="D318" s="54" t="s">
        <v>762</v>
      </c>
    </row>
    <row r="319" spans="1:4" x14ac:dyDescent="0.25">
      <c r="A319" s="9">
        <v>314</v>
      </c>
      <c r="B319" s="71" t="s">
        <v>544</v>
      </c>
      <c r="D319" s="54" t="s">
        <v>751</v>
      </c>
    </row>
    <row r="320" spans="1:4" x14ac:dyDescent="0.25">
      <c r="A320" s="9">
        <v>315</v>
      </c>
      <c r="B320" s="71" t="s">
        <v>546</v>
      </c>
      <c r="D320" s="54" t="s">
        <v>751</v>
      </c>
    </row>
    <row r="321" spans="1:4" x14ac:dyDescent="0.25">
      <c r="A321" s="9">
        <v>316</v>
      </c>
      <c r="B321" s="71" t="s">
        <v>548</v>
      </c>
      <c r="D321" s="54" t="s">
        <v>751</v>
      </c>
    </row>
    <row r="322" spans="1:4" x14ac:dyDescent="0.25">
      <c r="A322" s="9">
        <v>317</v>
      </c>
      <c r="B322" s="9" t="s">
        <v>550</v>
      </c>
      <c r="D322" s="17" t="s">
        <v>751</v>
      </c>
    </row>
    <row r="323" spans="1:4" x14ac:dyDescent="0.25">
      <c r="A323" s="9">
        <v>318</v>
      </c>
      <c r="B323" s="9" t="s">
        <v>552</v>
      </c>
      <c r="D323" s="17" t="s">
        <v>751</v>
      </c>
    </row>
    <row r="324" spans="1:4" x14ac:dyDescent="0.25">
      <c r="A324" s="9">
        <v>319</v>
      </c>
      <c r="B324" s="9" t="s">
        <v>554</v>
      </c>
      <c r="D324" s="17" t="s">
        <v>751</v>
      </c>
    </row>
    <row r="325" spans="1:4" x14ac:dyDescent="0.25">
      <c r="A325" s="9">
        <v>320</v>
      </c>
      <c r="B325" s="9" t="s">
        <v>556</v>
      </c>
      <c r="D325" s="17" t="s">
        <v>751</v>
      </c>
    </row>
    <row r="326" spans="1:4" x14ac:dyDescent="0.25">
      <c r="A326" s="9">
        <v>321</v>
      </c>
      <c r="B326" s="9" t="s">
        <v>558</v>
      </c>
      <c r="D326" s="17" t="s">
        <v>752</v>
      </c>
    </row>
    <row r="327" spans="1:4" x14ac:dyDescent="0.25">
      <c r="A327" s="9">
        <v>322</v>
      </c>
      <c r="B327" s="9" t="s">
        <v>560</v>
      </c>
      <c r="D327" s="17" t="s">
        <v>751</v>
      </c>
    </row>
    <row r="328" spans="1:4" x14ac:dyDescent="0.25">
      <c r="A328" s="9">
        <v>323</v>
      </c>
      <c r="B328" s="9" t="s">
        <v>562</v>
      </c>
      <c r="D328" s="17" t="s">
        <v>751</v>
      </c>
    </row>
    <row r="329" spans="1:4" x14ac:dyDescent="0.25">
      <c r="A329" s="9">
        <v>324</v>
      </c>
      <c r="B329" s="9" t="s">
        <v>564</v>
      </c>
      <c r="D329" s="17" t="s">
        <v>751</v>
      </c>
    </row>
    <row r="330" spans="1:4" x14ac:dyDescent="0.25">
      <c r="A330" s="9">
        <v>325</v>
      </c>
      <c r="B330" s="9" t="s">
        <v>566</v>
      </c>
      <c r="D330" s="17" t="s">
        <v>751</v>
      </c>
    </row>
    <row r="331" spans="1:4" x14ac:dyDescent="0.25">
      <c r="A331" s="9">
        <v>326</v>
      </c>
      <c r="B331" s="9" t="s">
        <v>567</v>
      </c>
      <c r="D331" s="17" t="s">
        <v>752</v>
      </c>
    </row>
    <row r="332" spans="1:4" x14ac:dyDescent="0.25">
      <c r="A332" s="9">
        <v>327</v>
      </c>
      <c r="B332" s="9" t="s">
        <v>569</v>
      </c>
      <c r="D332" s="17" t="s">
        <v>751</v>
      </c>
    </row>
    <row r="333" spans="1:4" x14ac:dyDescent="0.25">
      <c r="A333" s="9">
        <v>328</v>
      </c>
      <c r="B333" s="9" t="s">
        <v>570</v>
      </c>
      <c r="D333" s="17" t="s">
        <v>751</v>
      </c>
    </row>
    <row r="334" spans="1:4" x14ac:dyDescent="0.25">
      <c r="A334" s="9">
        <v>329</v>
      </c>
      <c r="B334" s="9" t="s">
        <v>572</v>
      </c>
      <c r="D334" s="17" t="s">
        <v>751</v>
      </c>
    </row>
    <row r="335" spans="1:4" x14ac:dyDescent="0.25">
      <c r="A335" s="9">
        <v>330</v>
      </c>
      <c r="B335" s="9" t="s">
        <v>574</v>
      </c>
      <c r="D335" s="17" t="s">
        <v>751</v>
      </c>
    </row>
    <row r="336" spans="1:4" x14ac:dyDescent="0.25">
      <c r="A336" s="9">
        <v>331</v>
      </c>
      <c r="B336" s="9" t="s">
        <v>576</v>
      </c>
      <c r="D336" s="17" t="s">
        <v>751</v>
      </c>
    </row>
    <row r="337" spans="1:4" x14ac:dyDescent="0.25">
      <c r="A337" s="9">
        <v>332</v>
      </c>
      <c r="B337" s="9" t="s">
        <v>577</v>
      </c>
      <c r="D337" s="17" t="s">
        <v>751</v>
      </c>
    </row>
    <row r="338" spans="1:4" x14ac:dyDescent="0.25">
      <c r="A338" s="9">
        <v>333</v>
      </c>
      <c r="B338" s="9" t="s">
        <v>578</v>
      </c>
      <c r="D338" s="17" t="s">
        <v>751</v>
      </c>
    </row>
    <row r="339" spans="1:4" x14ac:dyDescent="0.25">
      <c r="A339" s="9">
        <v>334</v>
      </c>
      <c r="B339" s="9" t="s">
        <v>580</v>
      </c>
      <c r="D339" s="17" t="s">
        <v>761</v>
      </c>
    </row>
    <row r="340" spans="1:4" x14ac:dyDescent="0.25">
      <c r="A340" s="9">
        <v>335</v>
      </c>
      <c r="B340" s="9" t="s">
        <v>582</v>
      </c>
      <c r="D340" s="17" t="s">
        <v>751</v>
      </c>
    </row>
    <row r="341" spans="1:4" x14ac:dyDescent="0.25">
      <c r="A341" s="9">
        <v>336</v>
      </c>
      <c r="B341" s="9" t="s">
        <v>584</v>
      </c>
      <c r="D341" s="17" t="s">
        <v>751</v>
      </c>
    </row>
    <row r="342" spans="1:4" x14ac:dyDescent="0.25">
      <c r="A342" s="9">
        <v>337</v>
      </c>
      <c r="B342" s="9" t="s">
        <v>586</v>
      </c>
      <c r="D342" s="17" t="s">
        <v>760</v>
      </c>
    </row>
    <row r="343" spans="1:4" x14ac:dyDescent="0.25">
      <c r="A343" s="9">
        <v>338</v>
      </c>
      <c r="B343" s="9" t="s">
        <v>588</v>
      </c>
      <c r="D343" s="17" t="s">
        <v>751</v>
      </c>
    </row>
    <row r="344" spans="1:4" x14ac:dyDescent="0.25">
      <c r="A344" s="9">
        <v>339</v>
      </c>
      <c r="B344" s="9" t="s">
        <v>590</v>
      </c>
      <c r="D344" s="17" t="s">
        <v>751</v>
      </c>
    </row>
    <row r="345" spans="1:4" x14ac:dyDescent="0.25">
      <c r="A345" s="9">
        <v>340</v>
      </c>
      <c r="B345" s="9" t="s">
        <v>591</v>
      </c>
      <c r="D345" s="17" t="s">
        <v>751</v>
      </c>
    </row>
    <row r="346" spans="1:4" x14ac:dyDescent="0.25">
      <c r="A346" s="9">
        <v>341</v>
      </c>
      <c r="B346" s="9" t="s">
        <v>593</v>
      </c>
      <c r="D346" s="17" t="s">
        <v>751</v>
      </c>
    </row>
    <row r="347" spans="1:4" x14ac:dyDescent="0.25">
      <c r="A347" s="9">
        <v>342</v>
      </c>
      <c r="B347" s="9" t="s">
        <v>595</v>
      </c>
      <c r="D347" s="17" t="s">
        <v>751</v>
      </c>
    </row>
    <row r="348" spans="1:4" x14ac:dyDescent="0.25">
      <c r="A348" s="9">
        <v>343</v>
      </c>
      <c r="B348" s="9" t="s">
        <v>597</v>
      </c>
      <c r="D348" s="17" t="s">
        <v>751</v>
      </c>
    </row>
    <row r="349" spans="1:4" x14ac:dyDescent="0.25">
      <c r="A349" s="9">
        <v>344</v>
      </c>
      <c r="B349" s="9" t="s">
        <v>599</v>
      </c>
      <c r="D349" s="17" t="s">
        <v>751</v>
      </c>
    </row>
    <row r="350" spans="1:4" x14ac:dyDescent="0.25">
      <c r="A350" s="9">
        <v>345</v>
      </c>
      <c r="B350" s="9" t="s">
        <v>601</v>
      </c>
      <c r="D350" s="17" t="s">
        <v>751</v>
      </c>
    </row>
    <row r="351" spans="1:4" x14ac:dyDescent="0.25">
      <c r="A351" s="9">
        <v>346</v>
      </c>
      <c r="B351" s="9" t="s">
        <v>603</v>
      </c>
      <c r="D351" s="17" t="s">
        <v>751</v>
      </c>
    </row>
    <row r="352" spans="1:4" x14ac:dyDescent="0.25">
      <c r="A352" s="9">
        <v>347</v>
      </c>
      <c r="B352" s="76" t="s">
        <v>605</v>
      </c>
      <c r="D352" s="17" t="s">
        <v>751</v>
      </c>
    </row>
    <row r="353" spans="1:4" x14ac:dyDescent="0.25">
      <c r="A353" s="9">
        <v>348</v>
      </c>
      <c r="B353" s="80" t="s">
        <v>608</v>
      </c>
      <c r="D353" s="98" t="s">
        <v>751</v>
      </c>
    </row>
    <row r="354" spans="1:4" x14ac:dyDescent="0.25">
      <c r="A354" s="9">
        <v>349</v>
      </c>
      <c r="B354" s="80" t="s">
        <v>610</v>
      </c>
      <c r="D354" s="98" t="s">
        <v>752</v>
      </c>
    </row>
    <row r="355" spans="1:4" x14ac:dyDescent="0.25">
      <c r="A355" s="9">
        <v>350</v>
      </c>
      <c r="B355" s="51" t="s">
        <v>70</v>
      </c>
      <c r="D355" s="52" t="s">
        <v>751</v>
      </c>
    </row>
    <row r="356" spans="1:4" x14ac:dyDescent="0.25">
      <c r="A356" s="9">
        <v>351</v>
      </c>
      <c r="B356" s="51" t="s">
        <v>72</v>
      </c>
      <c r="D356" s="52" t="s">
        <v>751</v>
      </c>
    </row>
    <row r="357" spans="1:4" x14ac:dyDescent="0.25">
      <c r="A357" s="9">
        <v>352</v>
      </c>
      <c r="B357" s="51" t="s">
        <v>8</v>
      </c>
      <c r="D357" s="52" t="s">
        <v>752</v>
      </c>
    </row>
    <row r="358" spans="1:4" x14ac:dyDescent="0.25">
      <c r="A358" s="9">
        <v>353</v>
      </c>
      <c r="B358" s="9" t="s">
        <v>757</v>
      </c>
      <c r="D358" s="17" t="s">
        <v>752</v>
      </c>
    </row>
    <row r="359" spans="1:4" x14ac:dyDescent="0.25">
      <c r="A359" s="9">
        <v>354</v>
      </c>
      <c r="B359" s="9" t="s">
        <v>756</v>
      </c>
      <c r="D359" s="17" t="s">
        <v>752</v>
      </c>
    </row>
    <row r="360" spans="1:4" x14ac:dyDescent="0.25">
      <c r="A360" s="9">
        <v>355</v>
      </c>
      <c r="B360" s="9" t="s">
        <v>755</v>
      </c>
      <c r="D360" s="17" t="s">
        <v>751</v>
      </c>
    </row>
    <row r="361" spans="1:4" x14ac:dyDescent="0.25">
      <c r="A361" s="9">
        <v>356</v>
      </c>
      <c r="B361" s="76" t="s">
        <v>612</v>
      </c>
      <c r="D361" s="97" t="s">
        <v>752</v>
      </c>
    </row>
    <row r="362" spans="1:4" x14ac:dyDescent="0.25">
      <c r="A362" s="9">
        <v>357</v>
      </c>
      <c r="B362" s="80" t="s">
        <v>614</v>
      </c>
      <c r="D362" s="98" t="s">
        <v>752</v>
      </c>
    </row>
    <row r="363" spans="1:4" x14ac:dyDescent="0.25">
      <c r="A363" s="9">
        <v>358</v>
      </c>
      <c r="B363" s="76" t="s">
        <v>615</v>
      </c>
      <c r="D363" s="17" t="s">
        <v>751</v>
      </c>
    </row>
    <row r="364" spans="1:4" x14ac:dyDescent="0.25">
      <c r="A364" s="9">
        <v>359</v>
      </c>
      <c r="B364" s="76" t="s">
        <v>617</v>
      </c>
      <c r="D364" s="17" t="s">
        <v>751</v>
      </c>
    </row>
    <row r="365" spans="1:4" x14ac:dyDescent="0.25">
      <c r="A365" s="9">
        <v>360</v>
      </c>
      <c r="B365" s="76" t="s">
        <v>619</v>
      </c>
      <c r="D365" s="17" t="s">
        <v>751</v>
      </c>
    </row>
    <row r="366" spans="1:4" x14ac:dyDescent="0.25">
      <c r="A366" s="9">
        <v>361</v>
      </c>
      <c r="B366" s="80" t="s">
        <v>621</v>
      </c>
      <c r="D366" s="17" t="s">
        <v>751</v>
      </c>
    </row>
    <row r="367" spans="1:4" x14ac:dyDescent="0.25">
      <c r="A367" s="9">
        <v>362</v>
      </c>
      <c r="B367" s="76" t="s">
        <v>622</v>
      </c>
      <c r="D367" s="17" t="s">
        <v>751</v>
      </c>
    </row>
    <row r="368" spans="1:4" x14ac:dyDescent="0.25">
      <c r="A368" s="9">
        <v>363</v>
      </c>
      <c r="B368" s="80" t="s">
        <v>623</v>
      </c>
      <c r="D368" s="17" t="s">
        <v>751</v>
      </c>
    </row>
    <row r="369" spans="1:4" x14ac:dyDescent="0.25">
      <c r="A369" s="9">
        <v>364</v>
      </c>
      <c r="B369" s="76" t="s">
        <v>625</v>
      </c>
      <c r="D369" s="17" t="s">
        <v>751</v>
      </c>
    </row>
    <row r="370" spans="1:4" x14ac:dyDescent="0.25">
      <c r="A370" s="9">
        <v>365</v>
      </c>
      <c r="B370" s="80" t="s">
        <v>626</v>
      </c>
      <c r="D370" s="17" t="s">
        <v>751</v>
      </c>
    </row>
    <row r="371" spans="1:4" x14ac:dyDescent="0.25">
      <c r="A371" s="9">
        <v>366</v>
      </c>
      <c r="B371" s="76" t="s">
        <v>627</v>
      </c>
      <c r="D371" s="17" t="s">
        <v>751</v>
      </c>
    </row>
    <row r="372" spans="1:4" x14ac:dyDescent="0.25">
      <c r="A372" s="9">
        <v>367</v>
      </c>
      <c r="B372" s="76" t="s">
        <v>628</v>
      </c>
      <c r="D372" s="17" t="s">
        <v>751</v>
      </c>
    </row>
    <row r="373" spans="1:4" x14ac:dyDescent="0.25">
      <c r="A373" s="9">
        <v>368</v>
      </c>
      <c r="B373" s="76" t="s">
        <v>629</v>
      </c>
      <c r="D373" s="98" t="s">
        <v>751</v>
      </c>
    </row>
    <row r="374" spans="1:4" x14ac:dyDescent="0.25">
      <c r="A374" s="9">
        <v>369</v>
      </c>
      <c r="B374" s="76" t="s">
        <v>630</v>
      </c>
      <c r="D374" s="17" t="s">
        <v>751</v>
      </c>
    </row>
    <row r="375" spans="1:4" x14ac:dyDescent="0.25">
      <c r="A375" s="9">
        <v>370</v>
      </c>
      <c r="B375" s="80" t="s">
        <v>631</v>
      </c>
      <c r="D375" s="17" t="s">
        <v>751</v>
      </c>
    </row>
    <row r="376" spans="1:4" x14ac:dyDescent="0.25">
      <c r="A376" s="9">
        <v>371</v>
      </c>
      <c r="B376" s="76" t="s">
        <v>632</v>
      </c>
      <c r="D376" s="17" t="s">
        <v>751</v>
      </c>
    </row>
    <row r="377" spans="1:4" x14ac:dyDescent="0.25">
      <c r="A377" s="9">
        <v>372</v>
      </c>
      <c r="B377" s="76" t="s">
        <v>633</v>
      </c>
      <c r="D377" s="17" t="s">
        <v>751</v>
      </c>
    </row>
    <row r="378" spans="1:4" x14ac:dyDescent="0.25">
      <c r="A378" s="9">
        <v>373</v>
      </c>
      <c r="B378" s="76" t="s">
        <v>634</v>
      </c>
      <c r="D378" s="17" t="s">
        <v>751</v>
      </c>
    </row>
    <row r="379" spans="1:4" x14ac:dyDescent="0.25">
      <c r="A379" s="9">
        <v>374</v>
      </c>
      <c r="B379" s="76" t="s">
        <v>635</v>
      </c>
      <c r="D379" s="17" t="s">
        <v>751</v>
      </c>
    </row>
    <row r="380" spans="1:4" x14ac:dyDescent="0.25">
      <c r="A380" s="9">
        <v>375</v>
      </c>
      <c r="B380" s="76" t="s">
        <v>636</v>
      </c>
      <c r="D380" s="17" t="s">
        <v>751</v>
      </c>
    </row>
    <row r="381" spans="1:4" x14ac:dyDescent="0.25">
      <c r="A381" s="9">
        <v>376</v>
      </c>
      <c r="B381" s="80" t="s">
        <v>637</v>
      </c>
      <c r="D381" s="17" t="s">
        <v>752</v>
      </c>
    </row>
    <row r="382" spans="1:4" x14ac:dyDescent="0.25">
      <c r="A382" s="9">
        <v>377</v>
      </c>
      <c r="B382" s="80" t="s">
        <v>638</v>
      </c>
      <c r="D382" s="17" t="s">
        <v>752</v>
      </c>
    </row>
    <row r="383" spans="1:4" x14ac:dyDescent="0.25">
      <c r="A383" s="9">
        <v>378</v>
      </c>
      <c r="B383" s="76" t="s">
        <v>640</v>
      </c>
      <c r="D383" s="17" t="s">
        <v>752</v>
      </c>
    </row>
    <row r="384" spans="1:4" x14ac:dyDescent="0.25">
      <c r="A384" s="9">
        <v>379</v>
      </c>
      <c r="B384" s="76" t="s">
        <v>642</v>
      </c>
      <c r="D384" s="98" t="s">
        <v>751</v>
      </c>
    </row>
    <row r="385" spans="1:4" x14ac:dyDescent="0.25">
      <c r="A385" s="9">
        <v>380</v>
      </c>
      <c r="B385" s="76" t="s">
        <v>644</v>
      </c>
      <c r="D385" s="17" t="s">
        <v>751</v>
      </c>
    </row>
    <row r="386" spans="1:4" x14ac:dyDescent="0.25">
      <c r="A386" s="9">
        <v>381</v>
      </c>
      <c r="B386" s="76" t="s">
        <v>645</v>
      </c>
      <c r="D386" s="17" t="s">
        <v>751</v>
      </c>
    </row>
    <row r="387" spans="1:4" x14ac:dyDescent="0.25">
      <c r="A387" s="9">
        <v>382</v>
      </c>
      <c r="B387" s="80" t="s">
        <v>646</v>
      </c>
      <c r="D387" s="17" t="s">
        <v>751</v>
      </c>
    </row>
    <row r="388" spans="1:4" x14ac:dyDescent="0.25">
      <c r="A388" s="9">
        <v>383</v>
      </c>
      <c r="B388" s="118" t="s">
        <v>647</v>
      </c>
      <c r="D388" s="17" t="s">
        <v>752</v>
      </c>
    </row>
    <row r="389" spans="1:4" x14ac:dyDescent="0.25">
      <c r="A389" s="9">
        <v>384</v>
      </c>
      <c r="B389" s="87" t="s">
        <v>650</v>
      </c>
      <c r="D389" s="17" t="s">
        <v>752</v>
      </c>
    </row>
    <row r="390" spans="1:4" x14ac:dyDescent="0.25">
      <c r="A390" s="9">
        <v>385</v>
      </c>
      <c r="B390" s="87" t="s">
        <v>652</v>
      </c>
      <c r="D390" s="17" t="s">
        <v>752</v>
      </c>
    </row>
    <row r="391" spans="1:4" x14ac:dyDescent="0.25">
      <c r="A391" s="9">
        <v>386</v>
      </c>
      <c r="B391" s="118" t="s">
        <v>653</v>
      </c>
      <c r="D391" s="17" t="s">
        <v>751</v>
      </c>
    </row>
    <row r="392" spans="1:4" x14ac:dyDescent="0.25">
      <c r="A392" s="9">
        <v>387</v>
      </c>
      <c r="B392" s="118" t="s">
        <v>655</v>
      </c>
      <c r="D392" s="17" t="s">
        <v>759</v>
      </c>
    </row>
    <row r="393" spans="1:4" x14ac:dyDescent="0.25">
      <c r="A393" s="9">
        <v>388</v>
      </c>
      <c r="B393" s="118" t="s">
        <v>657</v>
      </c>
      <c r="D393" s="17" t="s">
        <v>751</v>
      </c>
    </row>
    <row r="394" spans="1:4" x14ac:dyDescent="0.25">
      <c r="A394" s="9">
        <v>389</v>
      </c>
      <c r="B394" s="118" t="s">
        <v>659</v>
      </c>
      <c r="D394" s="17" t="s">
        <v>751</v>
      </c>
    </row>
    <row r="395" spans="1:4" x14ac:dyDescent="0.25">
      <c r="A395" s="9">
        <v>390</v>
      </c>
      <c r="B395" s="118" t="s">
        <v>661</v>
      </c>
      <c r="D395" s="98" t="s">
        <v>751</v>
      </c>
    </row>
    <row r="396" spans="1:4" x14ac:dyDescent="0.25">
      <c r="A396" s="9">
        <v>391</v>
      </c>
      <c r="B396" s="87" t="s">
        <v>663</v>
      </c>
      <c r="D396" s="143" t="s">
        <v>751</v>
      </c>
    </row>
    <row r="397" spans="1:4" x14ac:dyDescent="0.25">
      <c r="A397" s="9">
        <v>392</v>
      </c>
      <c r="B397" s="87" t="s">
        <v>665</v>
      </c>
      <c r="D397" s="143" t="s">
        <v>751</v>
      </c>
    </row>
    <row r="398" spans="1:4" x14ac:dyDescent="0.25">
      <c r="A398" s="9">
        <v>393</v>
      </c>
      <c r="B398" s="87" t="s">
        <v>667</v>
      </c>
      <c r="D398" s="143" t="s">
        <v>752</v>
      </c>
    </row>
    <row r="399" spans="1:4" x14ac:dyDescent="0.25">
      <c r="A399" s="9">
        <v>394</v>
      </c>
      <c r="B399" s="87" t="s">
        <v>669</v>
      </c>
      <c r="D399" s="143" t="s">
        <v>751</v>
      </c>
    </row>
    <row r="400" spans="1:4" x14ac:dyDescent="0.25">
      <c r="A400" s="9">
        <v>395</v>
      </c>
      <c r="B400" s="87" t="s">
        <v>671</v>
      </c>
      <c r="D400" s="143" t="s">
        <v>751</v>
      </c>
    </row>
    <row r="401" spans="1:4" x14ac:dyDescent="0.25">
      <c r="A401" s="9">
        <v>396</v>
      </c>
      <c r="B401" s="87" t="s">
        <v>673</v>
      </c>
      <c r="D401" s="143" t="s">
        <v>752</v>
      </c>
    </row>
    <row r="402" spans="1:4" x14ac:dyDescent="0.25">
      <c r="A402" s="9">
        <v>397</v>
      </c>
      <c r="B402" s="87" t="s">
        <v>675</v>
      </c>
      <c r="D402" s="143" t="s">
        <v>751</v>
      </c>
    </row>
    <row r="403" spans="1:4" x14ac:dyDescent="0.25">
      <c r="A403" s="9">
        <v>398</v>
      </c>
      <c r="B403" s="87" t="s">
        <v>677</v>
      </c>
      <c r="D403" s="143" t="s">
        <v>751</v>
      </c>
    </row>
    <row r="404" spans="1:4" x14ac:dyDescent="0.25">
      <c r="A404" s="9">
        <v>399</v>
      </c>
      <c r="B404" s="87" t="s">
        <v>679</v>
      </c>
      <c r="D404" s="143" t="s">
        <v>751</v>
      </c>
    </row>
    <row r="405" spans="1:4" x14ac:dyDescent="0.25">
      <c r="A405" s="9">
        <v>400</v>
      </c>
      <c r="B405" s="51" t="s">
        <v>70</v>
      </c>
      <c r="D405" s="52" t="s">
        <v>751</v>
      </c>
    </row>
    <row r="406" spans="1:4" x14ac:dyDescent="0.25">
      <c r="A406" s="9">
        <v>401</v>
      </c>
      <c r="B406" s="51" t="s">
        <v>72</v>
      </c>
      <c r="D406" s="52" t="s">
        <v>751</v>
      </c>
    </row>
    <row r="407" spans="1:4" x14ac:dyDescent="0.25">
      <c r="A407" s="9">
        <v>402</v>
      </c>
      <c r="B407" s="51" t="s">
        <v>8</v>
      </c>
      <c r="D407" s="52" t="s">
        <v>758</v>
      </c>
    </row>
    <row r="408" spans="1:4" x14ac:dyDescent="0.25">
      <c r="A408" s="9">
        <v>403</v>
      </c>
      <c r="B408" s="9" t="s">
        <v>757</v>
      </c>
      <c r="D408" s="17" t="s">
        <v>752</v>
      </c>
    </row>
    <row r="409" spans="1:4" x14ac:dyDescent="0.25">
      <c r="A409" s="9">
        <v>404</v>
      </c>
      <c r="B409" s="9" t="s">
        <v>756</v>
      </c>
      <c r="D409" s="17" t="s">
        <v>752</v>
      </c>
    </row>
    <row r="410" spans="1:4" x14ac:dyDescent="0.25">
      <c r="A410" s="9">
        <v>405</v>
      </c>
      <c r="B410" s="9" t="s">
        <v>755</v>
      </c>
      <c r="D410" s="17" t="s">
        <v>751</v>
      </c>
    </row>
    <row r="411" spans="1:4" x14ac:dyDescent="0.25">
      <c r="A411" s="9">
        <v>406</v>
      </c>
      <c r="B411" s="87" t="s">
        <v>680</v>
      </c>
      <c r="D411" s="143" t="s">
        <v>751</v>
      </c>
    </row>
    <row r="412" spans="1:4" x14ac:dyDescent="0.25">
      <c r="A412" s="9">
        <v>407</v>
      </c>
      <c r="B412" s="87" t="s">
        <v>681</v>
      </c>
      <c r="D412" s="143" t="s">
        <v>751</v>
      </c>
    </row>
    <row r="413" spans="1:4" x14ac:dyDescent="0.25">
      <c r="A413" s="9">
        <v>408</v>
      </c>
      <c r="B413" s="87" t="s">
        <v>683</v>
      </c>
      <c r="D413" s="143" t="s">
        <v>751</v>
      </c>
    </row>
    <row r="414" spans="1:4" x14ac:dyDescent="0.25">
      <c r="A414" s="9">
        <v>409</v>
      </c>
      <c r="B414" s="87" t="s">
        <v>685</v>
      </c>
      <c r="D414" s="143" t="s">
        <v>754</v>
      </c>
    </row>
    <row r="415" spans="1:4" x14ac:dyDescent="0.25">
      <c r="A415" s="9">
        <v>410</v>
      </c>
      <c r="B415" s="51" t="s">
        <v>687</v>
      </c>
      <c r="D415" s="17" t="s">
        <v>751</v>
      </c>
    </row>
    <row r="416" spans="1:4" x14ac:dyDescent="0.25">
      <c r="A416" s="9">
        <v>411</v>
      </c>
      <c r="B416" s="51" t="s">
        <v>690</v>
      </c>
      <c r="D416" s="143" t="s">
        <v>751</v>
      </c>
    </row>
    <row r="417" spans="1:4" x14ac:dyDescent="0.25">
      <c r="A417" s="9">
        <v>412</v>
      </c>
      <c r="B417" s="51" t="s">
        <v>691</v>
      </c>
      <c r="D417" s="143" t="s">
        <v>751</v>
      </c>
    </row>
    <row r="418" spans="1:4" x14ac:dyDescent="0.25">
      <c r="A418" s="9">
        <v>413</v>
      </c>
      <c r="B418" s="9" t="s">
        <v>693</v>
      </c>
      <c r="D418" s="143" t="s">
        <v>751</v>
      </c>
    </row>
    <row r="419" spans="1:4" x14ac:dyDescent="0.25">
      <c r="A419" s="9">
        <v>414</v>
      </c>
      <c r="B419" s="9" t="s">
        <v>694</v>
      </c>
      <c r="D419" s="17" t="s">
        <v>751</v>
      </c>
    </row>
    <row r="420" spans="1:4" x14ac:dyDescent="0.25">
      <c r="A420" s="9">
        <v>415</v>
      </c>
      <c r="B420" s="9" t="s">
        <v>695</v>
      </c>
      <c r="D420" s="143" t="s">
        <v>752</v>
      </c>
    </row>
    <row r="421" spans="1:4" x14ac:dyDescent="0.25">
      <c r="A421" s="9">
        <v>416</v>
      </c>
      <c r="B421" s="9" t="s">
        <v>697</v>
      </c>
      <c r="D421" s="143" t="s">
        <v>751</v>
      </c>
    </row>
    <row r="422" spans="1:4" x14ac:dyDescent="0.25">
      <c r="A422" s="9">
        <v>417</v>
      </c>
      <c r="B422" s="9" t="s">
        <v>699</v>
      </c>
      <c r="D422" s="143" t="s">
        <v>751</v>
      </c>
    </row>
    <row r="423" spans="1:4" x14ac:dyDescent="0.25">
      <c r="A423" s="9">
        <v>418</v>
      </c>
      <c r="B423" s="9" t="s">
        <v>700</v>
      </c>
      <c r="D423" s="17" t="s">
        <v>752</v>
      </c>
    </row>
    <row r="424" spans="1:4" x14ac:dyDescent="0.25">
      <c r="A424" s="9">
        <v>419</v>
      </c>
      <c r="B424" s="9" t="s">
        <v>702</v>
      </c>
      <c r="D424" s="143" t="s">
        <v>753</v>
      </c>
    </row>
    <row r="425" spans="1:4" x14ac:dyDescent="0.25">
      <c r="A425" s="9">
        <v>420</v>
      </c>
      <c r="B425" s="9" t="s">
        <v>704</v>
      </c>
      <c r="D425" s="143" t="s">
        <v>752</v>
      </c>
    </row>
    <row r="426" spans="1:4" x14ac:dyDescent="0.25">
      <c r="A426" s="9">
        <v>421</v>
      </c>
      <c r="B426" s="9" t="s">
        <v>705</v>
      </c>
      <c r="D426" s="143" t="s">
        <v>751</v>
      </c>
    </row>
    <row r="427" spans="1:4" x14ac:dyDescent="0.25">
      <c r="A427" s="9">
        <v>422</v>
      </c>
      <c r="B427" s="9" t="s">
        <v>706</v>
      </c>
      <c r="D427" s="17" t="s">
        <v>751</v>
      </c>
    </row>
    <row r="428" spans="1:4" x14ac:dyDescent="0.25">
      <c r="A428" s="9">
        <v>423</v>
      </c>
      <c r="B428" s="9" t="s">
        <v>707</v>
      </c>
      <c r="D428" s="143" t="s">
        <v>751</v>
      </c>
    </row>
    <row r="429" spans="1:4" x14ac:dyDescent="0.25">
      <c r="A429" s="9">
        <v>424</v>
      </c>
      <c r="B429" s="9" t="s">
        <v>708</v>
      </c>
      <c r="D429" s="143" t="s">
        <v>751</v>
      </c>
    </row>
    <row r="430" spans="1:4" x14ac:dyDescent="0.25">
      <c r="A430" s="9">
        <v>425</v>
      </c>
      <c r="B430" s="9" t="s">
        <v>710</v>
      </c>
      <c r="D430" s="143" t="s">
        <v>751</v>
      </c>
    </row>
    <row r="431" spans="1:4" x14ac:dyDescent="0.25">
      <c r="A431" s="9">
        <v>426</v>
      </c>
      <c r="B431" s="9" t="s">
        <v>711</v>
      </c>
      <c r="D431" s="17" t="s">
        <v>751</v>
      </c>
    </row>
    <row r="432" spans="1:4" x14ac:dyDescent="0.25">
      <c r="A432" s="9">
        <v>427</v>
      </c>
      <c r="B432" s="9" t="s">
        <v>712</v>
      </c>
      <c r="D432" s="143" t="s">
        <v>751</v>
      </c>
    </row>
    <row r="433" spans="1:4" x14ac:dyDescent="0.25">
      <c r="A433" s="9">
        <v>428</v>
      </c>
      <c r="B433" s="9" t="s">
        <v>713</v>
      </c>
      <c r="D433" s="143" t="s">
        <v>751</v>
      </c>
    </row>
    <row r="434" spans="1:4" x14ac:dyDescent="0.25">
      <c r="A434" s="9">
        <v>429</v>
      </c>
      <c r="B434" s="9" t="s">
        <v>714</v>
      </c>
      <c r="D434" s="143" t="s">
        <v>751</v>
      </c>
    </row>
    <row r="435" spans="1:4" x14ac:dyDescent="0.25">
      <c r="A435" s="9">
        <v>430</v>
      </c>
      <c r="B435" s="9" t="s">
        <v>715</v>
      </c>
      <c r="D435" s="17" t="s">
        <v>751</v>
      </c>
    </row>
    <row r="436" spans="1:4" x14ac:dyDescent="0.25">
      <c r="A436" s="9">
        <v>431</v>
      </c>
      <c r="B436" s="9" t="s">
        <v>716</v>
      </c>
      <c r="D436" s="143" t="s">
        <v>751</v>
      </c>
    </row>
    <row r="437" spans="1:4" x14ac:dyDescent="0.25">
      <c r="A437" s="9">
        <v>432</v>
      </c>
      <c r="B437" s="9" t="s">
        <v>717</v>
      </c>
      <c r="D437" s="143" t="s">
        <v>752</v>
      </c>
    </row>
    <row r="438" spans="1:4" x14ac:dyDescent="0.25">
      <c r="A438" s="9">
        <v>433</v>
      </c>
      <c r="B438" s="9" t="s">
        <v>719</v>
      </c>
      <c r="D438" s="143" t="s">
        <v>751</v>
      </c>
    </row>
    <row r="439" spans="1:4" x14ac:dyDescent="0.25">
      <c r="A439" s="9">
        <v>434</v>
      </c>
      <c r="B439" s="9" t="s">
        <v>721</v>
      </c>
      <c r="D439" s="143" t="s">
        <v>751</v>
      </c>
    </row>
    <row r="440" spans="1:4" x14ac:dyDescent="0.25">
      <c r="A440" s="9">
        <v>435</v>
      </c>
      <c r="B440" s="9" t="s">
        <v>723</v>
      </c>
      <c r="D440" s="17" t="s">
        <v>751</v>
      </c>
    </row>
    <row r="441" spans="1:4" x14ac:dyDescent="0.25">
      <c r="A441" s="9">
        <v>436</v>
      </c>
      <c r="B441" s="9" t="s">
        <v>725</v>
      </c>
      <c r="D441" s="143" t="s">
        <v>751</v>
      </c>
    </row>
    <row r="442" spans="1:4" x14ac:dyDescent="0.25">
      <c r="A442" s="9">
        <v>437</v>
      </c>
      <c r="B442" s="9" t="s">
        <v>726</v>
      </c>
      <c r="D442" s="143" t="s">
        <v>751</v>
      </c>
    </row>
    <row r="443" spans="1:4" x14ac:dyDescent="0.25">
      <c r="A443" s="9">
        <v>438</v>
      </c>
      <c r="B443" s="9" t="s">
        <v>728</v>
      </c>
      <c r="D443" s="143" t="s">
        <v>751</v>
      </c>
    </row>
    <row r="444" spans="1:4" x14ac:dyDescent="0.25">
      <c r="A444" s="9">
        <v>439</v>
      </c>
      <c r="B444" s="9" t="s">
        <v>730</v>
      </c>
      <c r="D444" s="17" t="s">
        <v>751</v>
      </c>
    </row>
    <row r="445" spans="1:4" x14ac:dyDescent="0.25">
      <c r="A445" s="9">
        <v>440</v>
      </c>
      <c r="B445" s="51" t="s">
        <v>70</v>
      </c>
      <c r="D445" s="143" t="s">
        <v>751</v>
      </c>
    </row>
    <row r="446" spans="1:4" x14ac:dyDescent="0.25">
      <c r="D446" s="246"/>
    </row>
    <row r="447" spans="1:4" x14ac:dyDescent="0.25">
      <c r="D447" s="246"/>
    </row>
    <row r="448" spans="1:4" x14ac:dyDescent="0.25">
      <c r="D448" s="134"/>
    </row>
    <row r="449" spans="4:4" x14ac:dyDescent="0.25">
      <c r="D449" s="246"/>
    </row>
    <row r="450" spans="4:4" x14ac:dyDescent="0.25">
      <c r="D450" s="246"/>
    </row>
    <row r="451" spans="4:4" x14ac:dyDescent="0.25">
      <c r="D451" s="246"/>
    </row>
  </sheetData>
  <printOptions gridLines="1"/>
  <pageMargins left="0.7" right="0.7" top="0.75" bottom="0.75" header="0.3" footer="0.3"/>
  <pageSetup orientation="landscape" r:id="rId1"/>
  <headerFooter scaleWithDoc="0">
    <oddHeader>&amp;C2018 Northern Regional Performance Nursery</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F9B47-24C8-4B88-A5A1-16D63DB7AD69}">
  <dimension ref="A1:H445"/>
  <sheetViews>
    <sheetView workbookViewId="0"/>
  </sheetViews>
  <sheetFormatPr defaultRowHeight="15.75" x14ac:dyDescent="0.25"/>
  <cols>
    <col min="1" max="2" width="8" style="97" customWidth="1"/>
    <col min="3" max="3" width="21.7109375" style="97" customWidth="1"/>
    <col min="4" max="4" width="16.5703125" style="95" customWidth="1"/>
    <col min="5" max="5" width="9.140625" style="147"/>
    <col min="6" max="6" width="13.28515625" style="8" customWidth="1"/>
    <col min="7" max="7" width="10.42578125" style="8" bestFit="1" customWidth="1"/>
    <col min="8" max="16384" width="9.140625" style="144"/>
  </cols>
  <sheetData>
    <row r="1" spans="1:8" x14ac:dyDescent="0.25">
      <c r="A1" s="94" t="s">
        <v>2862</v>
      </c>
      <c r="B1" s="94"/>
    </row>
    <row r="4" spans="1:8" x14ac:dyDescent="0.25">
      <c r="C4" s="355" t="s">
        <v>963</v>
      </c>
      <c r="D4" s="355"/>
      <c r="F4" s="347" t="s">
        <v>973</v>
      </c>
      <c r="G4" s="347"/>
    </row>
    <row r="5" spans="1:8" s="145" customFormat="1" x14ac:dyDescent="0.25">
      <c r="A5" s="138" t="s">
        <v>0</v>
      </c>
      <c r="B5" s="138"/>
      <c r="C5" s="138" t="s">
        <v>1</v>
      </c>
      <c r="D5" s="138" t="s">
        <v>967</v>
      </c>
      <c r="E5" s="148"/>
      <c r="F5" s="138" t="s">
        <v>1</v>
      </c>
      <c r="G5" s="129" t="s">
        <v>967</v>
      </c>
    </row>
    <row r="6" spans="1:8" x14ac:dyDescent="0.25">
      <c r="A6" s="98">
        <v>1</v>
      </c>
      <c r="B6" s="98"/>
      <c r="C6" s="98" t="s">
        <v>70</v>
      </c>
      <c r="D6" s="17">
        <v>120</v>
      </c>
      <c r="F6" s="8" t="s">
        <v>968</v>
      </c>
      <c r="G6" s="8">
        <v>143</v>
      </c>
    </row>
    <row r="7" spans="1:8" x14ac:dyDescent="0.25">
      <c r="A7" s="98">
        <v>2</v>
      </c>
      <c r="B7" s="98"/>
      <c r="C7" s="98" t="s">
        <v>72</v>
      </c>
      <c r="D7" s="95">
        <v>129</v>
      </c>
      <c r="F7" s="8" t="s">
        <v>72</v>
      </c>
      <c r="G7" s="8">
        <v>141</v>
      </c>
    </row>
    <row r="8" spans="1:8" x14ac:dyDescent="0.25">
      <c r="A8" s="98">
        <v>3</v>
      </c>
      <c r="B8" s="98"/>
      <c r="C8" s="98" t="s">
        <v>8</v>
      </c>
      <c r="D8" s="95" t="s">
        <v>796</v>
      </c>
      <c r="F8" s="8" t="s">
        <v>8</v>
      </c>
      <c r="G8" s="8">
        <v>146</v>
      </c>
    </row>
    <row r="9" spans="1:8" x14ac:dyDescent="0.25">
      <c r="A9" s="98">
        <v>4</v>
      </c>
      <c r="B9" s="98"/>
      <c r="C9" s="98" t="s">
        <v>799</v>
      </c>
      <c r="D9" s="95">
        <v>122</v>
      </c>
      <c r="F9" s="37" t="s">
        <v>969</v>
      </c>
      <c r="G9" s="37">
        <v>146</v>
      </c>
      <c r="H9" s="146"/>
    </row>
    <row r="10" spans="1:8" x14ac:dyDescent="0.25">
      <c r="A10" s="98">
        <v>5</v>
      </c>
      <c r="B10" s="98"/>
      <c r="C10" s="98" t="s">
        <v>800</v>
      </c>
      <c r="D10" s="95">
        <v>122</v>
      </c>
      <c r="F10" s="37" t="s">
        <v>970</v>
      </c>
      <c r="G10" s="37">
        <v>142</v>
      </c>
      <c r="H10" s="146"/>
    </row>
    <row r="11" spans="1:8" x14ac:dyDescent="0.25">
      <c r="A11" s="98">
        <v>6</v>
      </c>
      <c r="B11" s="98"/>
      <c r="C11" s="98" t="s">
        <v>791</v>
      </c>
      <c r="D11" s="95">
        <v>127</v>
      </c>
      <c r="F11" s="8" t="s">
        <v>971</v>
      </c>
      <c r="G11" s="8">
        <v>146</v>
      </c>
    </row>
    <row r="12" spans="1:8" x14ac:dyDescent="0.25">
      <c r="A12" s="98">
        <v>7</v>
      </c>
      <c r="B12" s="98"/>
      <c r="C12" s="104" t="s">
        <v>80</v>
      </c>
      <c r="D12" s="95">
        <v>124</v>
      </c>
      <c r="F12" s="8" t="s">
        <v>80</v>
      </c>
      <c r="G12" s="8">
        <v>146</v>
      </c>
    </row>
    <row r="13" spans="1:8" x14ac:dyDescent="0.25">
      <c r="A13" s="98">
        <v>8</v>
      </c>
      <c r="B13" s="98"/>
      <c r="C13" s="104" t="s">
        <v>83</v>
      </c>
      <c r="D13" s="95">
        <v>124</v>
      </c>
      <c r="F13" s="8" t="s">
        <v>83</v>
      </c>
      <c r="G13" s="8">
        <v>146</v>
      </c>
    </row>
    <row r="14" spans="1:8" x14ac:dyDescent="0.25">
      <c r="A14" s="98">
        <v>9</v>
      </c>
      <c r="B14" s="98"/>
      <c r="C14" s="104" t="s">
        <v>85</v>
      </c>
      <c r="D14" s="95">
        <v>122</v>
      </c>
      <c r="F14" s="8" t="s">
        <v>85</v>
      </c>
      <c r="G14" s="8">
        <v>143</v>
      </c>
    </row>
    <row r="15" spans="1:8" x14ac:dyDescent="0.25">
      <c r="A15" s="98">
        <v>10</v>
      </c>
      <c r="B15" s="98"/>
      <c r="C15" s="104" t="s">
        <v>87</v>
      </c>
      <c r="D15" s="95">
        <v>123</v>
      </c>
      <c r="F15" s="8" t="s">
        <v>87</v>
      </c>
      <c r="G15" s="8">
        <v>143</v>
      </c>
    </row>
    <row r="16" spans="1:8" x14ac:dyDescent="0.25">
      <c r="A16" s="98">
        <v>11</v>
      </c>
      <c r="B16" s="98"/>
      <c r="C16" s="104" t="s">
        <v>89</v>
      </c>
      <c r="D16" s="95">
        <v>127</v>
      </c>
      <c r="F16" s="8" t="s">
        <v>89</v>
      </c>
      <c r="G16" s="8">
        <v>145</v>
      </c>
    </row>
    <row r="17" spans="1:7" x14ac:dyDescent="0.25">
      <c r="A17" s="98">
        <v>12</v>
      </c>
      <c r="B17" s="98"/>
      <c r="C17" s="104" t="s">
        <v>91</v>
      </c>
      <c r="D17" s="95">
        <v>127</v>
      </c>
      <c r="F17" s="8" t="s">
        <v>91</v>
      </c>
      <c r="G17" s="8">
        <v>147</v>
      </c>
    </row>
    <row r="18" spans="1:7" x14ac:dyDescent="0.25">
      <c r="A18" s="98">
        <v>13</v>
      </c>
      <c r="B18" s="98"/>
      <c r="C18" s="104" t="s">
        <v>92</v>
      </c>
      <c r="D18" s="95">
        <v>128</v>
      </c>
      <c r="F18" s="8" t="s">
        <v>92</v>
      </c>
      <c r="G18" s="8">
        <v>148</v>
      </c>
    </row>
    <row r="19" spans="1:7" x14ac:dyDescent="0.25">
      <c r="A19" s="98">
        <v>14</v>
      </c>
      <c r="B19" s="98"/>
      <c r="C19" s="104" t="s">
        <v>94</v>
      </c>
      <c r="D19" s="95">
        <v>128</v>
      </c>
      <c r="F19" s="8" t="s">
        <v>94</v>
      </c>
      <c r="G19" s="8">
        <v>149</v>
      </c>
    </row>
    <row r="20" spans="1:7" x14ac:dyDescent="0.25">
      <c r="A20" s="98">
        <v>15</v>
      </c>
      <c r="B20" s="98"/>
      <c r="C20" s="104" t="s">
        <v>95</v>
      </c>
      <c r="D20" s="95">
        <v>126</v>
      </c>
      <c r="F20" s="8" t="s">
        <v>95</v>
      </c>
      <c r="G20" s="8">
        <v>146</v>
      </c>
    </row>
    <row r="21" spans="1:7" x14ac:dyDescent="0.25">
      <c r="A21" s="98">
        <v>16</v>
      </c>
      <c r="B21" s="98"/>
      <c r="C21" s="104" t="s">
        <v>97</v>
      </c>
      <c r="D21" s="95">
        <v>124</v>
      </c>
      <c r="F21" s="8" t="s">
        <v>97</v>
      </c>
      <c r="G21" s="8">
        <v>146</v>
      </c>
    </row>
    <row r="22" spans="1:7" x14ac:dyDescent="0.25">
      <c r="A22" s="98">
        <v>17</v>
      </c>
      <c r="B22" s="98"/>
      <c r="C22" s="104" t="s">
        <v>99</v>
      </c>
      <c r="D22" s="95">
        <v>127</v>
      </c>
      <c r="F22" s="8" t="s">
        <v>99</v>
      </c>
      <c r="G22" s="8">
        <v>146</v>
      </c>
    </row>
    <row r="23" spans="1:7" x14ac:dyDescent="0.25">
      <c r="A23" s="98">
        <v>18</v>
      </c>
      <c r="B23" s="98"/>
      <c r="C23" s="104" t="s">
        <v>101</v>
      </c>
      <c r="D23" s="95">
        <v>127</v>
      </c>
      <c r="F23" s="8" t="s">
        <v>101</v>
      </c>
      <c r="G23" s="8">
        <v>146</v>
      </c>
    </row>
    <row r="24" spans="1:7" x14ac:dyDescent="0.25">
      <c r="A24" s="98">
        <v>19</v>
      </c>
      <c r="B24" s="98"/>
      <c r="C24" s="104" t="s">
        <v>102</v>
      </c>
      <c r="D24" s="95">
        <v>125</v>
      </c>
      <c r="F24" s="8" t="s">
        <v>102</v>
      </c>
      <c r="G24" s="8">
        <v>147</v>
      </c>
    </row>
    <row r="25" spans="1:7" x14ac:dyDescent="0.25">
      <c r="A25" s="98">
        <v>20</v>
      </c>
      <c r="B25" s="98"/>
      <c r="C25" s="104" t="s">
        <v>104</v>
      </c>
      <c r="D25" s="95">
        <v>128</v>
      </c>
      <c r="F25" s="8" t="s">
        <v>104</v>
      </c>
      <c r="G25" s="8">
        <v>148</v>
      </c>
    </row>
    <row r="26" spans="1:7" x14ac:dyDescent="0.25">
      <c r="A26" s="98">
        <v>21</v>
      </c>
      <c r="B26" s="98"/>
      <c r="C26" s="104" t="s">
        <v>105</v>
      </c>
      <c r="D26" s="95">
        <v>127</v>
      </c>
      <c r="F26" s="8" t="s">
        <v>105</v>
      </c>
      <c r="G26" s="8">
        <v>147</v>
      </c>
    </row>
    <row r="27" spans="1:7" x14ac:dyDescent="0.25">
      <c r="A27" s="98">
        <v>22</v>
      </c>
      <c r="B27" s="98"/>
      <c r="C27" s="104" t="s">
        <v>107</v>
      </c>
      <c r="D27" s="95">
        <v>127</v>
      </c>
      <c r="F27" s="8" t="s">
        <v>107</v>
      </c>
      <c r="G27" s="8">
        <v>146</v>
      </c>
    </row>
    <row r="28" spans="1:7" x14ac:dyDescent="0.25">
      <c r="A28" s="98">
        <v>23</v>
      </c>
      <c r="B28" s="98"/>
      <c r="C28" s="104" t="s">
        <v>108</v>
      </c>
      <c r="D28" s="95">
        <v>127</v>
      </c>
      <c r="F28" s="8" t="s">
        <v>108</v>
      </c>
      <c r="G28" s="8">
        <v>147</v>
      </c>
    </row>
    <row r="29" spans="1:7" x14ac:dyDescent="0.25">
      <c r="A29" s="98">
        <v>24</v>
      </c>
      <c r="B29" s="98"/>
      <c r="C29" s="104" t="s">
        <v>112</v>
      </c>
      <c r="D29" s="95">
        <v>124</v>
      </c>
      <c r="F29" s="8" t="s">
        <v>112</v>
      </c>
      <c r="G29" s="8">
        <v>145</v>
      </c>
    </row>
    <row r="30" spans="1:7" x14ac:dyDescent="0.25">
      <c r="A30" s="98">
        <v>25</v>
      </c>
      <c r="B30" s="98"/>
      <c r="C30" s="104" t="s">
        <v>113</v>
      </c>
      <c r="D30" s="95">
        <v>127</v>
      </c>
      <c r="F30" s="8" t="s">
        <v>113</v>
      </c>
      <c r="G30" s="8">
        <v>148</v>
      </c>
    </row>
    <row r="31" spans="1:7" x14ac:dyDescent="0.25">
      <c r="A31" s="98">
        <v>26</v>
      </c>
      <c r="B31" s="98"/>
      <c r="C31" s="104" t="s">
        <v>115</v>
      </c>
      <c r="D31" s="95">
        <v>126</v>
      </c>
      <c r="F31" s="8" t="s">
        <v>115</v>
      </c>
      <c r="G31" s="8">
        <v>145</v>
      </c>
    </row>
    <row r="32" spans="1:7" x14ac:dyDescent="0.25">
      <c r="A32" s="98">
        <v>27</v>
      </c>
      <c r="B32" s="98"/>
      <c r="C32" s="104" t="s">
        <v>117</v>
      </c>
      <c r="D32" s="95">
        <v>120</v>
      </c>
      <c r="F32" s="8" t="s">
        <v>117</v>
      </c>
      <c r="G32" s="8">
        <v>144</v>
      </c>
    </row>
    <row r="33" spans="1:7" x14ac:dyDescent="0.25">
      <c r="A33" s="98">
        <v>28</v>
      </c>
      <c r="B33" s="98"/>
      <c r="C33" s="121" t="s">
        <v>118</v>
      </c>
      <c r="D33" s="95">
        <v>124</v>
      </c>
      <c r="F33" s="8" t="s">
        <v>118</v>
      </c>
      <c r="G33" s="8">
        <v>143</v>
      </c>
    </row>
    <row r="34" spans="1:7" x14ac:dyDescent="0.25">
      <c r="A34" s="98">
        <v>29</v>
      </c>
      <c r="B34" s="98"/>
      <c r="C34" s="121" t="s">
        <v>120</v>
      </c>
      <c r="D34" s="95">
        <v>124</v>
      </c>
      <c r="F34" s="8" t="s">
        <v>120</v>
      </c>
      <c r="G34" s="8">
        <v>146</v>
      </c>
    </row>
    <row r="35" spans="1:7" x14ac:dyDescent="0.25">
      <c r="A35" s="98">
        <v>30</v>
      </c>
      <c r="B35" s="98"/>
      <c r="C35" s="121" t="s">
        <v>122</v>
      </c>
      <c r="D35" s="95">
        <v>124</v>
      </c>
      <c r="F35" s="8" t="s">
        <v>122</v>
      </c>
      <c r="G35" s="8">
        <v>146</v>
      </c>
    </row>
    <row r="36" spans="1:7" x14ac:dyDescent="0.25">
      <c r="A36" s="98">
        <v>31</v>
      </c>
      <c r="B36" s="98"/>
      <c r="C36" s="121" t="s">
        <v>124</v>
      </c>
      <c r="D36" s="95">
        <v>124</v>
      </c>
      <c r="F36" s="8" t="s">
        <v>124</v>
      </c>
      <c r="G36" s="8">
        <v>147</v>
      </c>
    </row>
    <row r="37" spans="1:7" x14ac:dyDescent="0.25">
      <c r="A37" s="98">
        <v>32</v>
      </c>
      <c r="B37" s="98"/>
      <c r="C37" s="121" t="s">
        <v>126</v>
      </c>
      <c r="D37" s="95">
        <v>124</v>
      </c>
      <c r="F37" s="8" t="s">
        <v>126</v>
      </c>
      <c r="G37" s="8">
        <v>144</v>
      </c>
    </row>
    <row r="38" spans="1:7" x14ac:dyDescent="0.25">
      <c r="A38" s="98">
        <v>33</v>
      </c>
      <c r="B38" s="98"/>
      <c r="C38" s="121" t="s">
        <v>127</v>
      </c>
      <c r="D38" s="95">
        <v>127</v>
      </c>
      <c r="F38" s="8" t="s">
        <v>127</v>
      </c>
      <c r="G38" s="8">
        <v>145</v>
      </c>
    </row>
    <row r="39" spans="1:7" x14ac:dyDescent="0.25">
      <c r="A39" s="98">
        <v>34</v>
      </c>
      <c r="B39" s="98"/>
      <c r="C39" s="121" t="s">
        <v>129</v>
      </c>
      <c r="D39" s="95">
        <v>123</v>
      </c>
      <c r="F39" s="8" t="s">
        <v>129</v>
      </c>
      <c r="G39" s="8">
        <v>144</v>
      </c>
    </row>
    <row r="40" spans="1:7" x14ac:dyDescent="0.25">
      <c r="A40" s="98">
        <v>35</v>
      </c>
      <c r="B40" s="98"/>
      <c r="C40" s="121" t="s">
        <v>130</v>
      </c>
      <c r="D40" s="95">
        <v>124</v>
      </c>
      <c r="F40" s="8" t="s">
        <v>130</v>
      </c>
      <c r="G40" s="8">
        <v>147</v>
      </c>
    </row>
    <row r="41" spans="1:7" x14ac:dyDescent="0.25">
      <c r="A41" s="98">
        <v>36</v>
      </c>
      <c r="B41" s="98"/>
      <c r="C41" s="121" t="s">
        <v>132</v>
      </c>
      <c r="D41" s="95">
        <v>125</v>
      </c>
      <c r="F41" s="8" t="s">
        <v>132</v>
      </c>
      <c r="G41" s="8">
        <v>147</v>
      </c>
    </row>
    <row r="42" spans="1:7" x14ac:dyDescent="0.25">
      <c r="A42" s="98">
        <v>37</v>
      </c>
      <c r="B42" s="98"/>
      <c r="C42" s="103" t="s">
        <v>133</v>
      </c>
      <c r="D42" s="95">
        <v>129</v>
      </c>
      <c r="F42" s="8" t="s">
        <v>133</v>
      </c>
      <c r="G42" s="8">
        <v>145</v>
      </c>
    </row>
    <row r="43" spans="1:7" x14ac:dyDescent="0.25">
      <c r="A43" s="98">
        <v>38</v>
      </c>
      <c r="B43" s="98"/>
      <c r="C43" s="103" t="s">
        <v>135</v>
      </c>
      <c r="D43" s="95">
        <v>129</v>
      </c>
      <c r="F43" s="8" t="s">
        <v>135</v>
      </c>
      <c r="G43" s="8">
        <v>146</v>
      </c>
    </row>
    <row r="44" spans="1:7" x14ac:dyDescent="0.25">
      <c r="A44" s="98">
        <v>39</v>
      </c>
      <c r="B44" s="98"/>
      <c r="C44" s="103" t="s">
        <v>137</v>
      </c>
      <c r="D44" s="95">
        <v>130</v>
      </c>
      <c r="F44" s="8" t="s">
        <v>137</v>
      </c>
      <c r="G44" s="8">
        <v>146</v>
      </c>
    </row>
    <row r="45" spans="1:7" x14ac:dyDescent="0.25">
      <c r="A45" s="98">
        <v>40</v>
      </c>
      <c r="B45" s="98"/>
      <c r="C45" s="103" t="s">
        <v>139</v>
      </c>
      <c r="D45" s="95">
        <v>130</v>
      </c>
      <c r="F45" s="8" t="s">
        <v>139</v>
      </c>
      <c r="G45" s="8">
        <v>146</v>
      </c>
    </row>
    <row r="46" spans="1:7" x14ac:dyDescent="0.25">
      <c r="A46" s="98">
        <v>41</v>
      </c>
      <c r="B46" s="98"/>
      <c r="C46" s="103" t="s">
        <v>141</v>
      </c>
      <c r="D46" s="95">
        <v>131</v>
      </c>
      <c r="F46" s="8" t="s">
        <v>141</v>
      </c>
      <c r="G46" s="8">
        <v>146</v>
      </c>
    </row>
    <row r="47" spans="1:7" x14ac:dyDescent="0.25">
      <c r="A47" s="98">
        <v>42</v>
      </c>
      <c r="B47" s="98"/>
      <c r="C47" s="103" t="s">
        <v>143</v>
      </c>
      <c r="D47" s="95">
        <v>127</v>
      </c>
      <c r="F47" s="8" t="s">
        <v>143</v>
      </c>
      <c r="G47" s="8">
        <v>146</v>
      </c>
    </row>
    <row r="48" spans="1:7" x14ac:dyDescent="0.25">
      <c r="A48" s="98">
        <v>43</v>
      </c>
      <c r="B48" s="98"/>
      <c r="C48" s="103" t="s">
        <v>145</v>
      </c>
      <c r="D48" s="95">
        <v>126</v>
      </c>
      <c r="F48" s="8" t="s">
        <v>145</v>
      </c>
      <c r="G48" s="8">
        <v>146</v>
      </c>
    </row>
    <row r="49" spans="1:7" x14ac:dyDescent="0.25">
      <c r="A49" s="98">
        <v>44</v>
      </c>
      <c r="B49" s="98"/>
      <c r="C49" s="103" t="s">
        <v>147</v>
      </c>
      <c r="D49" s="95">
        <v>125</v>
      </c>
      <c r="F49" s="8" t="s">
        <v>147</v>
      </c>
      <c r="G49" s="8">
        <v>143</v>
      </c>
    </row>
    <row r="50" spans="1:7" x14ac:dyDescent="0.25">
      <c r="A50" s="98">
        <v>45</v>
      </c>
      <c r="B50" s="98"/>
      <c r="C50" s="103" t="s">
        <v>148</v>
      </c>
      <c r="D50" s="95">
        <v>126</v>
      </c>
      <c r="F50" s="8" t="s">
        <v>148</v>
      </c>
      <c r="G50" s="8">
        <v>146</v>
      </c>
    </row>
    <row r="51" spans="1:7" x14ac:dyDescent="0.25">
      <c r="A51" s="98">
        <v>46</v>
      </c>
      <c r="B51" s="98"/>
      <c r="C51" s="103" t="s">
        <v>150</v>
      </c>
      <c r="D51" s="95">
        <v>124</v>
      </c>
      <c r="F51" s="8" t="s">
        <v>150</v>
      </c>
      <c r="G51" s="8">
        <v>146</v>
      </c>
    </row>
    <row r="52" spans="1:7" x14ac:dyDescent="0.25">
      <c r="A52" s="98">
        <v>47</v>
      </c>
      <c r="B52" s="98"/>
      <c r="C52" s="103" t="s">
        <v>152</v>
      </c>
      <c r="D52" s="103" t="s">
        <v>796</v>
      </c>
      <c r="F52" s="8" t="s">
        <v>152</v>
      </c>
      <c r="G52" s="8">
        <v>146</v>
      </c>
    </row>
    <row r="53" spans="1:7" x14ac:dyDescent="0.25">
      <c r="A53" s="98">
        <v>48</v>
      </c>
      <c r="B53" s="98"/>
      <c r="C53" s="103" t="s">
        <v>154</v>
      </c>
      <c r="D53" s="95">
        <v>127</v>
      </c>
      <c r="F53" s="8" t="s">
        <v>154</v>
      </c>
      <c r="G53" s="8">
        <v>144</v>
      </c>
    </row>
    <row r="54" spans="1:7" x14ac:dyDescent="0.25">
      <c r="A54" s="98">
        <v>49</v>
      </c>
      <c r="B54" s="98"/>
      <c r="C54" s="103" t="s">
        <v>155</v>
      </c>
      <c r="D54" s="103" t="s">
        <v>796</v>
      </c>
      <c r="F54" s="8" t="s">
        <v>155</v>
      </c>
      <c r="G54" s="8">
        <v>145</v>
      </c>
    </row>
    <row r="55" spans="1:7" x14ac:dyDescent="0.25">
      <c r="A55" s="98">
        <v>50</v>
      </c>
      <c r="B55" s="98"/>
      <c r="C55" s="98" t="s">
        <v>70</v>
      </c>
      <c r="D55" s="95">
        <v>120</v>
      </c>
      <c r="F55" s="8" t="s">
        <v>968</v>
      </c>
      <c r="G55" s="8">
        <v>142</v>
      </c>
    </row>
    <row r="56" spans="1:7" x14ac:dyDescent="0.25">
      <c r="A56" s="98">
        <v>51</v>
      </c>
      <c r="B56" s="98"/>
      <c r="C56" s="98" t="s">
        <v>72</v>
      </c>
      <c r="D56" s="95">
        <v>129</v>
      </c>
      <c r="F56" s="8" t="s">
        <v>72</v>
      </c>
      <c r="G56" s="8">
        <v>142</v>
      </c>
    </row>
    <row r="57" spans="1:7" x14ac:dyDescent="0.25">
      <c r="A57" s="98">
        <v>52</v>
      </c>
      <c r="B57" s="98"/>
      <c r="C57" s="98" t="s">
        <v>8</v>
      </c>
      <c r="D57" s="98" t="s">
        <v>796</v>
      </c>
      <c r="F57" s="8" t="s">
        <v>8</v>
      </c>
      <c r="G57" s="8">
        <v>146</v>
      </c>
    </row>
    <row r="58" spans="1:7" x14ac:dyDescent="0.25">
      <c r="A58" s="98">
        <v>53</v>
      </c>
      <c r="B58" s="98"/>
      <c r="C58" s="98" t="s">
        <v>799</v>
      </c>
      <c r="D58" s="95">
        <v>124</v>
      </c>
      <c r="F58" s="8" t="s">
        <v>969</v>
      </c>
      <c r="G58" s="8">
        <v>145</v>
      </c>
    </row>
    <row r="59" spans="1:7" x14ac:dyDescent="0.25">
      <c r="A59" s="98">
        <v>54</v>
      </c>
      <c r="B59" s="98"/>
      <c r="C59" s="98" t="s">
        <v>800</v>
      </c>
      <c r="D59" s="95">
        <v>121</v>
      </c>
      <c r="F59" s="8" t="s">
        <v>970</v>
      </c>
      <c r="G59" s="8">
        <v>141</v>
      </c>
    </row>
    <row r="60" spans="1:7" x14ac:dyDescent="0.25">
      <c r="A60" s="98">
        <v>55</v>
      </c>
      <c r="B60" s="98"/>
      <c r="C60" s="98" t="s">
        <v>608</v>
      </c>
      <c r="D60" s="95">
        <v>127</v>
      </c>
      <c r="F60" s="8" t="s">
        <v>971</v>
      </c>
      <c r="G60" s="8">
        <v>144</v>
      </c>
    </row>
    <row r="61" spans="1:7" x14ac:dyDescent="0.25">
      <c r="A61" s="98">
        <v>56</v>
      </c>
      <c r="B61" s="98"/>
      <c r="C61" s="103" t="s">
        <v>156</v>
      </c>
      <c r="D61" s="95">
        <v>124</v>
      </c>
      <c r="F61" s="8" t="s">
        <v>156</v>
      </c>
      <c r="G61" s="8">
        <v>145</v>
      </c>
    </row>
    <row r="62" spans="1:7" x14ac:dyDescent="0.25">
      <c r="A62" s="98">
        <v>57</v>
      </c>
      <c r="B62" s="98"/>
      <c r="C62" s="103" t="s">
        <v>158</v>
      </c>
      <c r="D62" s="95">
        <v>124</v>
      </c>
      <c r="F62" s="8" t="s">
        <v>158</v>
      </c>
      <c r="G62" s="8">
        <v>143</v>
      </c>
    </row>
    <row r="63" spans="1:7" x14ac:dyDescent="0.25">
      <c r="A63" s="98">
        <v>58</v>
      </c>
      <c r="B63" s="98"/>
      <c r="C63" s="103" t="s">
        <v>160</v>
      </c>
      <c r="D63" s="95">
        <v>124</v>
      </c>
      <c r="F63" s="8" t="s">
        <v>160</v>
      </c>
      <c r="G63" s="8">
        <v>143</v>
      </c>
    </row>
    <row r="64" spans="1:7" x14ac:dyDescent="0.25">
      <c r="A64" s="98">
        <v>59</v>
      </c>
      <c r="B64" s="98"/>
      <c r="C64" s="103" t="s">
        <v>161</v>
      </c>
      <c r="D64" s="95">
        <v>126</v>
      </c>
      <c r="F64" s="8" t="s">
        <v>161</v>
      </c>
      <c r="G64" s="8">
        <v>145</v>
      </c>
    </row>
    <row r="65" spans="1:7" x14ac:dyDescent="0.25">
      <c r="A65" s="98">
        <v>60</v>
      </c>
      <c r="B65" s="98"/>
      <c r="C65" s="103" t="s">
        <v>162</v>
      </c>
      <c r="D65" s="95">
        <v>124</v>
      </c>
      <c r="F65" s="8" t="s">
        <v>162</v>
      </c>
      <c r="G65" s="8">
        <v>146</v>
      </c>
    </row>
    <row r="66" spans="1:7" x14ac:dyDescent="0.25">
      <c r="A66" s="98">
        <v>61</v>
      </c>
      <c r="B66" s="98"/>
      <c r="C66" s="103" t="s">
        <v>164</v>
      </c>
      <c r="D66" s="95">
        <v>122</v>
      </c>
      <c r="F66" s="8" t="s">
        <v>164</v>
      </c>
      <c r="G66" s="8">
        <v>144</v>
      </c>
    </row>
    <row r="67" spans="1:7" x14ac:dyDescent="0.25">
      <c r="A67" s="98">
        <v>62</v>
      </c>
      <c r="B67" s="98"/>
      <c r="C67" s="103" t="s">
        <v>11</v>
      </c>
      <c r="D67" s="95">
        <v>125</v>
      </c>
      <c r="F67" s="8" t="s">
        <v>11</v>
      </c>
      <c r="G67" s="8">
        <v>146</v>
      </c>
    </row>
    <row r="68" spans="1:7" x14ac:dyDescent="0.25">
      <c r="A68" s="98">
        <v>63</v>
      </c>
      <c r="B68" s="98"/>
      <c r="C68" s="103" t="s">
        <v>14</v>
      </c>
      <c r="D68" s="95">
        <v>124</v>
      </c>
      <c r="F68" s="8" t="s">
        <v>14</v>
      </c>
      <c r="G68" s="8">
        <v>142</v>
      </c>
    </row>
    <row r="69" spans="1:7" x14ac:dyDescent="0.25">
      <c r="A69" s="98">
        <v>64</v>
      </c>
      <c r="B69" s="98"/>
      <c r="C69" s="103" t="s">
        <v>16</v>
      </c>
      <c r="D69" s="95">
        <v>124</v>
      </c>
      <c r="F69" s="8" t="s">
        <v>16</v>
      </c>
      <c r="G69" s="8">
        <v>142</v>
      </c>
    </row>
    <row r="70" spans="1:7" x14ac:dyDescent="0.25">
      <c r="A70" s="98">
        <v>65</v>
      </c>
      <c r="B70" s="98"/>
      <c r="C70" s="103" t="s">
        <v>17</v>
      </c>
      <c r="D70" s="95">
        <v>126</v>
      </c>
      <c r="F70" s="8" t="s">
        <v>17</v>
      </c>
      <c r="G70" s="8">
        <v>144</v>
      </c>
    </row>
    <row r="71" spans="1:7" x14ac:dyDescent="0.25">
      <c r="A71" s="98">
        <v>66</v>
      </c>
      <c r="B71" s="98"/>
      <c r="C71" s="103" t="s">
        <v>165</v>
      </c>
      <c r="D71" s="95">
        <v>130</v>
      </c>
      <c r="F71" s="8" t="s">
        <v>165</v>
      </c>
      <c r="G71" s="8">
        <v>147</v>
      </c>
    </row>
    <row r="72" spans="1:7" x14ac:dyDescent="0.25">
      <c r="A72" s="98">
        <v>67</v>
      </c>
      <c r="B72" s="98"/>
      <c r="C72" s="103" t="s">
        <v>167</v>
      </c>
      <c r="D72" s="95">
        <v>125</v>
      </c>
      <c r="F72" s="8" t="s">
        <v>167</v>
      </c>
      <c r="G72" s="8">
        <v>144</v>
      </c>
    </row>
    <row r="73" spans="1:7" x14ac:dyDescent="0.25">
      <c r="A73" s="98">
        <v>68</v>
      </c>
      <c r="B73" s="98"/>
      <c r="C73" s="103" t="s">
        <v>169</v>
      </c>
      <c r="D73" s="95">
        <v>124</v>
      </c>
      <c r="F73" s="8" t="s">
        <v>169</v>
      </c>
      <c r="G73" s="8">
        <v>142</v>
      </c>
    </row>
    <row r="74" spans="1:7" x14ac:dyDescent="0.25">
      <c r="A74" s="98">
        <v>69</v>
      </c>
      <c r="B74" s="98"/>
      <c r="C74" s="103" t="s">
        <v>171</v>
      </c>
      <c r="D74" s="95">
        <v>124</v>
      </c>
      <c r="F74" s="8" t="s">
        <v>171</v>
      </c>
      <c r="G74" s="8">
        <v>144</v>
      </c>
    </row>
    <row r="75" spans="1:7" x14ac:dyDescent="0.25">
      <c r="A75" s="98">
        <v>70</v>
      </c>
      <c r="B75" s="98"/>
      <c r="C75" s="103" t="s">
        <v>173</v>
      </c>
      <c r="D75" s="95">
        <v>127</v>
      </c>
      <c r="F75" s="8" t="s">
        <v>173</v>
      </c>
      <c r="G75" s="8">
        <v>143</v>
      </c>
    </row>
    <row r="76" spans="1:7" x14ac:dyDescent="0.25">
      <c r="A76" s="98">
        <v>71</v>
      </c>
      <c r="B76" s="98"/>
      <c r="C76" s="103" t="s">
        <v>175</v>
      </c>
      <c r="D76" s="95">
        <v>128</v>
      </c>
      <c r="F76" s="8" t="s">
        <v>175</v>
      </c>
      <c r="G76" s="8">
        <v>144</v>
      </c>
    </row>
    <row r="77" spans="1:7" x14ac:dyDescent="0.25">
      <c r="A77" s="98">
        <v>72</v>
      </c>
      <c r="B77" s="98"/>
      <c r="C77" s="103" t="s">
        <v>177</v>
      </c>
      <c r="D77" s="95">
        <v>122</v>
      </c>
      <c r="F77" s="8" t="s">
        <v>177</v>
      </c>
      <c r="G77" s="8">
        <v>144</v>
      </c>
    </row>
    <row r="78" spans="1:7" x14ac:dyDescent="0.25">
      <c r="A78" s="98">
        <v>73</v>
      </c>
      <c r="B78" s="98"/>
      <c r="C78" s="103" t="s">
        <v>179</v>
      </c>
      <c r="D78" s="95">
        <v>129</v>
      </c>
      <c r="F78" s="8" t="s">
        <v>179</v>
      </c>
      <c r="G78" s="8">
        <v>144</v>
      </c>
    </row>
    <row r="79" spans="1:7" x14ac:dyDescent="0.25">
      <c r="A79" s="98">
        <v>74</v>
      </c>
      <c r="B79" s="98"/>
      <c r="C79" s="98" t="s">
        <v>181</v>
      </c>
      <c r="D79" s="95">
        <v>124</v>
      </c>
      <c r="F79" s="8" t="s">
        <v>181</v>
      </c>
      <c r="G79" s="8">
        <v>145</v>
      </c>
    </row>
    <row r="80" spans="1:7" x14ac:dyDescent="0.25">
      <c r="A80" s="98">
        <v>75</v>
      </c>
      <c r="B80" s="98"/>
      <c r="C80" s="98" t="s">
        <v>183</v>
      </c>
      <c r="D80" s="95" t="s">
        <v>796</v>
      </c>
      <c r="F80" s="8" t="s">
        <v>183</v>
      </c>
      <c r="G80" s="8">
        <v>148</v>
      </c>
    </row>
    <row r="81" spans="1:7" x14ac:dyDescent="0.25">
      <c r="A81" s="98">
        <v>76</v>
      </c>
      <c r="B81" s="98"/>
      <c r="C81" s="99" t="s">
        <v>185</v>
      </c>
      <c r="D81" s="95" t="s">
        <v>796</v>
      </c>
      <c r="F81" s="8" t="s">
        <v>185</v>
      </c>
      <c r="G81" s="8">
        <v>150</v>
      </c>
    </row>
    <row r="82" spans="1:7" x14ac:dyDescent="0.25">
      <c r="A82" s="98">
        <v>77</v>
      </c>
      <c r="B82" s="98"/>
      <c r="C82" s="98" t="s">
        <v>186</v>
      </c>
      <c r="D82" s="95">
        <v>126</v>
      </c>
      <c r="F82" s="8" t="s">
        <v>186</v>
      </c>
      <c r="G82" s="8">
        <v>148</v>
      </c>
    </row>
    <row r="83" spans="1:7" x14ac:dyDescent="0.25">
      <c r="A83" s="98">
        <v>78</v>
      </c>
      <c r="B83" s="98"/>
      <c r="C83" s="98" t="s">
        <v>187</v>
      </c>
      <c r="D83" s="95">
        <v>127</v>
      </c>
      <c r="F83" s="8" t="s">
        <v>187</v>
      </c>
      <c r="G83" s="8">
        <v>147</v>
      </c>
    </row>
    <row r="84" spans="1:7" x14ac:dyDescent="0.25">
      <c r="A84" s="98">
        <v>79</v>
      </c>
      <c r="B84" s="98"/>
      <c r="C84" s="98" t="s">
        <v>188</v>
      </c>
      <c r="D84" s="95">
        <v>127</v>
      </c>
      <c r="F84" s="8" t="s">
        <v>188</v>
      </c>
      <c r="G84" s="8">
        <v>148</v>
      </c>
    </row>
    <row r="85" spans="1:7" x14ac:dyDescent="0.25">
      <c r="A85" s="98">
        <v>80</v>
      </c>
      <c r="B85" s="98"/>
      <c r="C85" s="98" t="s">
        <v>190</v>
      </c>
      <c r="D85" s="95">
        <v>131</v>
      </c>
      <c r="F85" s="8" t="s">
        <v>190</v>
      </c>
      <c r="G85" s="8">
        <v>147</v>
      </c>
    </row>
    <row r="86" spans="1:7" x14ac:dyDescent="0.25">
      <c r="A86" s="98">
        <v>81</v>
      </c>
      <c r="B86" s="98"/>
      <c r="C86" s="98" t="s">
        <v>191</v>
      </c>
      <c r="D86" s="95">
        <v>123</v>
      </c>
      <c r="F86" s="8" t="s">
        <v>191</v>
      </c>
      <c r="G86" s="8">
        <v>145</v>
      </c>
    </row>
    <row r="87" spans="1:7" x14ac:dyDescent="0.25">
      <c r="A87" s="98">
        <v>82</v>
      </c>
      <c r="B87" s="98"/>
      <c r="C87" s="98" t="s">
        <v>192</v>
      </c>
      <c r="D87" s="95">
        <v>127</v>
      </c>
      <c r="F87" s="8" t="s">
        <v>192</v>
      </c>
      <c r="G87" s="8">
        <v>150</v>
      </c>
    </row>
    <row r="88" spans="1:7" x14ac:dyDescent="0.25">
      <c r="A88" s="98">
        <v>83</v>
      </c>
      <c r="B88" s="98"/>
      <c r="C88" s="98" t="s">
        <v>194</v>
      </c>
      <c r="D88" s="95">
        <v>131</v>
      </c>
      <c r="F88" s="8" t="s">
        <v>194</v>
      </c>
      <c r="G88" s="8">
        <v>144</v>
      </c>
    </row>
    <row r="89" spans="1:7" x14ac:dyDescent="0.25">
      <c r="A89" s="98">
        <v>84</v>
      </c>
      <c r="B89" s="98"/>
      <c r="C89" s="98" t="s">
        <v>196</v>
      </c>
      <c r="D89" s="95">
        <v>124</v>
      </c>
      <c r="F89" s="8" t="s">
        <v>196</v>
      </c>
      <c r="G89" s="8">
        <v>146</v>
      </c>
    </row>
    <row r="90" spans="1:7" x14ac:dyDescent="0.25">
      <c r="A90" s="98">
        <v>85</v>
      </c>
      <c r="B90" s="98"/>
      <c r="C90" s="98" t="s">
        <v>198</v>
      </c>
      <c r="D90" s="95">
        <v>129</v>
      </c>
      <c r="F90" s="8" t="s">
        <v>198</v>
      </c>
      <c r="G90" s="8">
        <v>145</v>
      </c>
    </row>
    <row r="91" spans="1:7" x14ac:dyDescent="0.25">
      <c r="A91" s="98">
        <v>86</v>
      </c>
      <c r="B91" s="98"/>
      <c r="C91" s="98" t="s">
        <v>200</v>
      </c>
      <c r="D91" s="95">
        <v>127</v>
      </c>
      <c r="F91" s="8" t="s">
        <v>200</v>
      </c>
      <c r="G91" s="8">
        <v>149</v>
      </c>
    </row>
    <row r="92" spans="1:7" x14ac:dyDescent="0.25">
      <c r="A92" s="98">
        <v>87</v>
      </c>
      <c r="B92" s="98"/>
      <c r="C92" s="98" t="s">
        <v>201</v>
      </c>
      <c r="D92" s="95">
        <v>126</v>
      </c>
      <c r="F92" s="8" t="s">
        <v>201</v>
      </c>
      <c r="G92" s="8">
        <v>145</v>
      </c>
    </row>
    <row r="93" spans="1:7" x14ac:dyDescent="0.25">
      <c r="A93" s="98">
        <v>88</v>
      </c>
      <c r="B93" s="98"/>
      <c r="C93" s="98" t="s">
        <v>203</v>
      </c>
      <c r="D93" s="95">
        <v>131</v>
      </c>
      <c r="F93" s="8" t="s">
        <v>203</v>
      </c>
      <c r="G93" s="8">
        <v>148</v>
      </c>
    </row>
    <row r="94" spans="1:7" x14ac:dyDescent="0.25">
      <c r="A94" s="98">
        <v>89</v>
      </c>
      <c r="B94" s="98"/>
      <c r="C94" s="98" t="s">
        <v>205</v>
      </c>
      <c r="D94" s="95">
        <v>124</v>
      </c>
      <c r="F94" s="8" t="s">
        <v>205</v>
      </c>
      <c r="G94" s="8">
        <v>148</v>
      </c>
    </row>
    <row r="95" spans="1:7" x14ac:dyDescent="0.25">
      <c r="A95" s="98">
        <v>90</v>
      </c>
      <c r="B95" s="98"/>
      <c r="C95" s="98" t="s">
        <v>207</v>
      </c>
      <c r="D95" s="95">
        <v>127</v>
      </c>
      <c r="F95" s="8" t="s">
        <v>207</v>
      </c>
      <c r="G95" s="8">
        <v>148</v>
      </c>
    </row>
    <row r="96" spans="1:7" x14ac:dyDescent="0.25">
      <c r="A96" s="98">
        <v>91</v>
      </c>
      <c r="B96" s="98"/>
      <c r="C96" s="98" t="s">
        <v>208</v>
      </c>
      <c r="D96" s="95">
        <v>130</v>
      </c>
      <c r="F96" s="8" t="s">
        <v>208</v>
      </c>
      <c r="G96" s="8">
        <v>148</v>
      </c>
    </row>
    <row r="97" spans="1:7" x14ac:dyDescent="0.25">
      <c r="A97" s="98">
        <v>92</v>
      </c>
      <c r="B97" s="98"/>
      <c r="C97" s="98" t="s">
        <v>210</v>
      </c>
      <c r="D97" s="95" t="s">
        <v>796</v>
      </c>
      <c r="F97" s="8" t="s">
        <v>210</v>
      </c>
      <c r="G97" s="8">
        <v>149</v>
      </c>
    </row>
    <row r="98" spans="1:7" x14ac:dyDescent="0.25">
      <c r="A98" s="98">
        <v>93</v>
      </c>
      <c r="B98" s="98"/>
      <c r="C98" s="98" t="s">
        <v>212</v>
      </c>
      <c r="D98" s="95">
        <v>122</v>
      </c>
      <c r="F98" s="8" t="s">
        <v>212</v>
      </c>
      <c r="G98" s="8">
        <v>146</v>
      </c>
    </row>
    <row r="99" spans="1:7" x14ac:dyDescent="0.25">
      <c r="A99" s="98">
        <v>94</v>
      </c>
      <c r="B99" s="98"/>
      <c r="C99" s="98" t="s">
        <v>213</v>
      </c>
      <c r="D99" s="95">
        <v>127</v>
      </c>
      <c r="F99" s="8" t="s">
        <v>213</v>
      </c>
      <c r="G99" s="8">
        <v>149</v>
      </c>
    </row>
    <row r="100" spans="1:7" x14ac:dyDescent="0.25">
      <c r="A100" s="98">
        <v>95</v>
      </c>
      <c r="B100" s="98"/>
      <c r="C100" s="98" t="s">
        <v>215</v>
      </c>
      <c r="D100" s="95">
        <v>127</v>
      </c>
      <c r="F100" s="8" t="s">
        <v>215</v>
      </c>
      <c r="G100" s="8">
        <v>147</v>
      </c>
    </row>
    <row r="101" spans="1:7" x14ac:dyDescent="0.25">
      <c r="A101" s="98">
        <v>96</v>
      </c>
      <c r="B101" s="98"/>
      <c r="C101" s="98" t="s">
        <v>217</v>
      </c>
      <c r="D101" s="95">
        <v>127</v>
      </c>
      <c r="F101" s="8" t="s">
        <v>217</v>
      </c>
      <c r="G101" s="8">
        <v>146</v>
      </c>
    </row>
    <row r="102" spans="1:7" x14ac:dyDescent="0.25">
      <c r="A102" s="98">
        <v>97</v>
      </c>
      <c r="B102" s="98"/>
      <c r="C102" s="98" t="s">
        <v>218</v>
      </c>
      <c r="D102" s="95">
        <v>127</v>
      </c>
      <c r="F102" s="8" t="s">
        <v>218</v>
      </c>
      <c r="G102" s="8">
        <v>148</v>
      </c>
    </row>
    <row r="103" spans="1:7" x14ac:dyDescent="0.25">
      <c r="A103" s="98">
        <v>98</v>
      </c>
      <c r="B103" s="98"/>
      <c r="C103" s="98" t="s">
        <v>219</v>
      </c>
      <c r="D103" s="95">
        <v>127</v>
      </c>
      <c r="F103" s="8" t="s">
        <v>219</v>
      </c>
      <c r="G103" s="8">
        <v>145</v>
      </c>
    </row>
    <row r="104" spans="1:7" x14ac:dyDescent="0.25">
      <c r="A104" s="98">
        <v>99</v>
      </c>
      <c r="B104" s="98"/>
      <c r="C104" s="98" t="s">
        <v>221</v>
      </c>
      <c r="D104" s="95">
        <v>119</v>
      </c>
      <c r="F104" s="8" t="s">
        <v>221</v>
      </c>
      <c r="G104" s="8">
        <v>141</v>
      </c>
    </row>
    <row r="105" spans="1:7" x14ac:dyDescent="0.25">
      <c r="A105" s="98">
        <v>100</v>
      </c>
      <c r="B105" s="98"/>
      <c r="C105" s="98" t="s">
        <v>70</v>
      </c>
      <c r="D105" s="95">
        <v>122</v>
      </c>
      <c r="F105" s="8" t="s">
        <v>968</v>
      </c>
      <c r="G105" s="8">
        <v>144</v>
      </c>
    </row>
    <row r="106" spans="1:7" x14ac:dyDescent="0.25">
      <c r="A106" s="98">
        <v>101</v>
      </c>
      <c r="B106" s="98"/>
      <c r="C106" s="98" t="s">
        <v>72</v>
      </c>
      <c r="D106" s="95">
        <v>129</v>
      </c>
      <c r="F106" s="8" t="s">
        <v>72</v>
      </c>
      <c r="G106" s="8">
        <v>144</v>
      </c>
    </row>
    <row r="107" spans="1:7" x14ac:dyDescent="0.25">
      <c r="A107" s="98">
        <v>102</v>
      </c>
      <c r="B107" s="98"/>
      <c r="C107" s="98" t="s">
        <v>8</v>
      </c>
      <c r="D107" s="98" t="s">
        <v>796</v>
      </c>
      <c r="F107" s="8" t="s">
        <v>8</v>
      </c>
      <c r="G107" s="8">
        <v>147</v>
      </c>
    </row>
    <row r="108" spans="1:7" x14ac:dyDescent="0.25">
      <c r="A108" s="98">
        <v>103</v>
      </c>
      <c r="B108" s="98"/>
      <c r="C108" s="98" t="s">
        <v>799</v>
      </c>
      <c r="D108" s="95">
        <v>124</v>
      </c>
      <c r="F108" s="8" t="s">
        <v>969</v>
      </c>
      <c r="G108" s="8">
        <v>146</v>
      </c>
    </row>
    <row r="109" spans="1:7" x14ac:dyDescent="0.25">
      <c r="A109" s="98">
        <v>104</v>
      </c>
      <c r="B109" s="98"/>
      <c r="C109" s="98" t="s">
        <v>800</v>
      </c>
      <c r="D109" s="95">
        <v>122</v>
      </c>
      <c r="F109" s="8" t="s">
        <v>970</v>
      </c>
      <c r="G109" s="8">
        <v>142</v>
      </c>
    </row>
    <row r="110" spans="1:7" x14ac:dyDescent="0.25">
      <c r="A110" s="98">
        <v>105</v>
      </c>
      <c r="B110" s="98"/>
      <c r="C110" s="98" t="s">
        <v>851</v>
      </c>
      <c r="D110" s="95">
        <v>124</v>
      </c>
      <c r="F110" s="8" t="s">
        <v>971</v>
      </c>
      <c r="G110" s="8">
        <v>146</v>
      </c>
    </row>
    <row r="111" spans="1:7" x14ac:dyDescent="0.25">
      <c r="A111" s="98">
        <v>106</v>
      </c>
      <c r="B111" s="98"/>
      <c r="C111" s="98" t="s">
        <v>223</v>
      </c>
      <c r="D111" s="95">
        <v>129</v>
      </c>
      <c r="F111" s="8" t="s">
        <v>223</v>
      </c>
      <c r="G111" s="8">
        <v>144</v>
      </c>
    </row>
    <row r="112" spans="1:7" x14ac:dyDescent="0.25">
      <c r="A112" s="98">
        <v>107</v>
      </c>
      <c r="B112" s="98"/>
      <c r="C112" s="98" t="s">
        <v>778</v>
      </c>
      <c r="D112" s="95">
        <v>120</v>
      </c>
      <c r="F112" s="8" t="s">
        <v>778</v>
      </c>
      <c r="G112" s="8">
        <v>141</v>
      </c>
    </row>
    <row r="113" spans="1:7" x14ac:dyDescent="0.25">
      <c r="A113" s="98">
        <v>108</v>
      </c>
      <c r="B113" s="98"/>
      <c r="C113" s="98" t="s">
        <v>226</v>
      </c>
      <c r="D113" s="95" t="s">
        <v>796</v>
      </c>
      <c r="F113" s="8" t="s">
        <v>919</v>
      </c>
      <c r="G113" s="8">
        <v>151</v>
      </c>
    </row>
    <row r="114" spans="1:7" x14ac:dyDescent="0.25">
      <c r="A114" s="98">
        <v>109</v>
      </c>
      <c r="B114" s="98"/>
      <c r="C114" s="98" t="s">
        <v>228</v>
      </c>
      <c r="D114" s="95">
        <v>131</v>
      </c>
      <c r="F114" s="8" t="s">
        <v>920</v>
      </c>
      <c r="G114" s="8">
        <v>148</v>
      </c>
    </row>
    <row r="115" spans="1:7" x14ac:dyDescent="0.25">
      <c r="A115" s="98">
        <v>110</v>
      </c>
      <c r="B115" s="98"/>
      <c r="C115" s="98" t="s">
        <v>230</v>
      </c>
      <c r="D115" s="95">
        <v>127</v>
      </c>
      <c r="F115" s="8" t="s">
        <v>921</v>
      </c>
      <c r="G115" s="8">
        <v>149</v>
      </c>
    </row>
    <row r="116" spans="1:7" x14ac:dyDescent="0.25">
      <c r="A116" s="98">
        <v>111</v>
      </c>
      <c r="B116" s="98"/>
      <c r="C116" s="98" t="s">
        <v>232</v>
      </c>
      <c r="D116" s="95">
        <v>122</v>
      </c>
      <c r="F116" s="8" t="s">
        <v>922</v>
      </c>
      <c r="G116" s="8">
        <v>144</v>
      </c>
    </row>
    <row r="117" spans="1:7" x14ac:dyDescent="0.25">
      <c r="A117" s="98">
        <v>112</v>
      </c>
      <c r="B117" s="98"/>
      <c r="C117" s="98" t="s">
        <v>234</v>
      </c>
      <c r="D117" s="95" t="s">
        <v>796</v>
      </c>
      <c r="F117" s="8" t="s">
        <v>924</v>
      </c>
      <c r="G117" s="8">
        <v>146</v>
      </c>
    </row>
    <row r="118" spans="1:7" x14ac:dyDescent="0.25">
      <c r="A118" s="98">
        <v>113</v>
      </c>
      <c r="B118" s="98"/>
      <c r="C118" s="98" t="s">
        <v>235</v>
      </c>
      <c r="D118" s="95">
        <v>127</v>
      </c>
      <c r="F118" s="8" t="s">
        <v>925</v>
      </c>
      <c r="G118" s="8">
        <v>146</v>
      </c>
    </row>
    <row r="119" spans="1:7" x14ac:dyDescent="0.25">
      <c r="A119" s="98">
        <v>114</v>
      </c>
      <c r="B119" s="98"/>
      <c r="C119" s="98" t="s">
        <v>236</v>
      </c>
      <c r="D119" s="95" t="s">
        <v>796</v>
      </c>
      <c r="F119" s="8" t="s">
        <v>926</v>
      </c>
      <c r="G119" s="8">
        <v>148</v>
      </c>
    </row>
    <row r="120" spans="1:7" x14ac:dyDescent="0.25">
      <c r="A120" s="98">
        <v>115</v>
      </c>
      <c r="B120" s="98"/>
      <c r="C120" s="98" t="s">
        <v>237</v>
      </c>
      <c r="D120" s="95" t="s">
        <v>796</v>
      </c>
      <c r="F120" s="8" t="s">
        <v>927</v>
      </c>
      <c r="G120" s="8">
        <v>150</v>
      </c>
    </row>
    <row r="121" spans="1:7" x14ac:dyDescent="0.25">
      <c r="A121" s="98">
        <v>116</v>
      </c>
      <c r="B121" s="98"/>
      <c r="C121" s="98" t="s">
        <v>239</v>
      </c>
      <c r="D121" s="95" t="s">
        <v>796</v>
      </c>
      <c r="F121" s="8" t="s">
        <v>929</v>
      </c>
      <c r="G121" s="8">
        <v>151</v>
      </c>
    </row>
    <row r="122" spans="1:7" x14ac:dyDescent="0.25">
      <c r="A122" s="98">
        <v>117</v>
      </c>
      <c r="B122" s="98"/>
      <c r="C122" s="98" t="s">
        <v>240</v>
      </c>
      <c r="D122" s="95" t="s">
        <v>796</v>
      </c>
      <c r="F122" s="8" t="s">
        <v>930</v>
      </c>
      <c r="G122" s="8">
        <v>148</v>
      </c>
    </row>
    <row r="123" spans="1:7" x14ac:dyDescent="0.25">
      <c r="A123" s="98">
        <v>118</v>
      </c>
      <c r="B123" s="98"/>
      <c r="C123" s="104" t="s">
        <v>242</v>
      </c>
      <c r="D123" s="95">
        <v>122</v>
      </c>
      <c r="F123" s="8" t="s">
        <v>242</v>
      </c>
      <c r="G123" s="8">
        <v>145</v>
      </c>
    </row>
    <row r="124" spans="1:7" x14ac:dyDescent="0.25">
      <c r="A124" s="98">
        <v>119</v>
      </c>
      <c r="B124" s="98"/>
      <c r="C124" s="104" t="s">
        <v>245</v>
      </c>
      <c r="D124" s="95">
        <v>121</v>
      </c>
      <c r="F124" s="8" t="s">
        <v>245</v>
      </c>
      <c r="G124" s="8">
        <v>144</v>
      </c>
    </row>
    <row r="125" spans="1:7" x14ac:dyDescent="0.25">
      <c r="A125" s="98">
        <v>120</v>
      </c>
      <c r="B125" s="98"/>
      <c r="C125" s="104" t="s">
        <v>246</v>
      </c>
      <c r="D125" s="95">
        <v>124</v>
      </c>
      <c r="F125" s="8" t="s">
        <v>246</v>
      </c>
      <c r="G125" s="8">
        <v>146</v>
      </c>
    </row>
    <row r="126" spans="1:7" x14ac:dyDescent="0.25">
      <c r="A126" s="98">
        <v>121</v>
      </c>
      <c r="B126" s="98"/>
      <c r="C126" s="104" t="s">
        <v>248</v>
      </c>
      <c r="D126" s="95">
        <v>119</v>
      </c>
      <c r="F126" s="8" t="s">
        <v>248</v>
      </c>
      <c r="G126" s="8">
        <v>143</v>
      </c>
    </row>
    <row r="127" spans="1:7" x14ac:dyDescent="0.25">
      <c r="A127" s="98">
        <v>122</v>
      </c>
      <c r="B127" s="98"/>
      <c r="C127" s="104" t="s">
        <v>250</v>
      </c>
      <c r="D127" s="95">
        <v>122</v>
      </c>
      <c r="F127" s="8" t="s">
        <v>250</v>
      </c>
      <c r="G127" s="8">
        <v>145</v>
      </c>
    </row>
    <row r="128" spans="1:7" x14ac:dyDescent="0.25">
      <c r="A128" s="98">
        <v>123</v>
      </c>
      <c r="B128" s="98"/>
      <c r="C128" s="104" t="s">
        <v>252</v>
      </c>
      <c r="D128" s="95">
        <v>122</v>
      </c>
      <c r="F128" s="8" t="s">
        <v>252</v>
      </c>
      <c r="G128" s="8">
        <v>141</v>
      </c>
    </row>
    <row r="129" spans="1:7" x14ac:dyDescent="0.25">
      <c r="A129" s="98">
        <v>124</v>
      </c>
      <c r="B129" s="98"/>
      <c r="C129" s="104" t="s">
        <v>255</v>
      </c>
      <c r="D129" s="95">
        <v>122</v>
      </c>
      <c r="F129" s="8" t="s">
        <v>255</v>
      </c>
      <c r="G129" s="8">
        <v>144</v>
      </c>
    </row>
    <row r="130" spans="1:7" x14ac:dyDescent="0.25">
      <c r="A130" s="98">
        <v>125</v>
      </c>
      <c r="B130" s="98"/>
      <c r="C130" s="104" t="s">
        <v>257</v>
      </c>
      <c r="D130" s="95">
        <v>124</v>
      </c>
      <c r="F130" s="8" t="s">
        <v>257</v>
      </c>
      <c r="G130" s="8">
        <v>147</v>
      </c>
    </row>
    <row r="131" spans="1:7" x14ac:dyDescent="0.25">
      <c r="A131" s="98">
        <v>126</v>
      </c>
      <c r="B131" s="98"/>
      <c r="C131" s="104" t="s">
        <v>259</v>
      </c>
      <c r="D131" s="95">
        <v>122</v>
      </c>
      <c r="F131" s="8" t="s">
        <v>259</v>
      </c>
      <c r="G131" s="8">
        <v>144</v>
      </c>
    </row>
    <row r="132" spans="1:7" x14ac:dyDescent="0.25">
      <c r="A132" s="98">
        <v>127</v>
      </c>
      <c r="B132" s="98"/>
      <c r="C132" s="104" t="s">
        <v>261</v>
      </c>
      <c r="D132" s="95">
        <v>117</v>
      </c>
      <c r="F132" s="8" t="s">
        <v>261</v>
      </c>
      <c r="G132" s="8">
        <v>142</v>
      </c>
    </row>
    <row r="133" spans="1:7" x14ac:dyDescent="0.25">
      <c r="A133" s="98">
        <v>128</v>
      </c>
      <c r="B133" s="98"/>
      <c r="C133" s="104" t="s">
        <v>263</v>
      </c>
      <c r="D133" s="95">
        <v>121</v>
      </c>
      <c r="F133" s="8" t="s">
        <v>263</v>
      </c>
      <c r="G133" s="8">
        <v>143</v>
      </c>
    </row>
    <row r="134" spans="1:7" x14ac:dyDescent="0.25">
      <c r="A134" s="98">
        <v>129</v>
      </c>
      <c r="B134" s="98"/>
      <c r="C134" s="104" t="s">
        <v>265</v>
      </c>
      <c r="D134" s="95">
        <v>120</v>
      </c>
      <c r="F134" s="8" t="s">
        <v>265</v>
      </c>
      <c r="G134" s="8">
        <v>145</v>
      </c>
    </row>
    <row r="135" spans="1:7" x14ac:dyDescent="0.25">
      <c r="A135" s="98">
        <v>130</v>
      </c>
      <c r="B135" s="98"/>
      <c r="C135" s="104" t="s">
        <v>267</v>
      </c>
      <c r="D135" s="95">
        <v>122</v>
      </c>
      <c r="F135" s="8" t="s">
        <v>267</v>
      </c>
      <c r="G135" s="8">
        <v>146</v>
      </c>
    </row>
    <row r="136" spans="1:7" x14ac:dyDescent="0.25">
      <c r="A136" s="98">
        <v>131</v>
      </c>
      <c r="B136" s="98"/>
      <c r="C136" s="104" t="s">
        <v>269</v>
      </c>
      <c r="D136" s="95">
        <v>124</v>
      </c>
      <c r="F136" s="8" t="s">
        <v>269</v>
      </c>
      <c r="G136" s="8">
        <v>146</v>
      </c>
    </row>
    <row r="137" spans="1:7" x14ac:dyDescent="0.25">
      <c r="A137" s="98">
        <v>132</v>
      </c>
      <c r="B137" s="98"/>
      <c r="C137" s="104" t="s">
        <v>271</v>
      </c>
      <c r="D137" s="95">
        <v>124</v>
      </c>
      <c r="F137" s="8" t="s">
        <v>271</v>
      </c>
      <c r="G137" s="8">
        <v>146</v>
      </c>
    </row>
    <row r="138" spans="1:7" x14ac:dyDescent="0.25">
      <c r="A138" s="98">
        <v>133</v>
      </c>
      <c r="B138" s="98"/>
      <c r="C138" s="104" t="s">
        <v>273</v>
      </c>
      <c r="D138" s="95">
        <v>124</v>
      </c>
      <c r="F138" s="8" t="s">
        <v>273</v>
      </c>
      <c r="G138" s="8">
        <v>148</v>
      </c>
    </row>
    <row r="139" spans="1:7" x14ac:dyDescent="0.25">
      <c r="A139" s="98">
        <v>134</v>
      </c>
      <c r="B139" s="98"/>
      <c r="C139" s="104" t="s">
        <v>275</v>
      </c>
      <c r="D139" s="95">
        <v>124</v>
      </c>
      <c r="F139" s="8" t="s">
        <v>275</v>
      </c>
      <c r="G139" s="8">
        <v>147</v>
      </c>
    </row>
    <row r="140" spans="1:7" x14ac:dyDescent="0.25">
      <c r="A140" s="98">
        <v>135</v>
      </c>
      <c r="B140" s="98"/>
      <c r="C140" s="104" t="s">
        <v>277</v>
      </c>
      <c r="D140" s="95">
        <v>122</v>
      </c>
      <c r="F140" s="8" t="s">
        <v>277</v>
      </c>
      <c r="G140" s="8">
        <v>146</v>
      </c>
    </row>
    <row r="141" spans="1:7" x14ac:dyDescent="0.25">
      <c r="A141" s="98">
        <v>136</v>
      </c>
      <c r="B141" s="98"/>
      <c r="C141" s="104" t="s">
        <v>279</v>
      </c>
      <c r="D141" s="95">
        <v>126</v>
      </c>
      <c r="F141" s="8" t="s">
        <v>972</v>
      </c>
      <c r="G141" s="8">
        <v>148</v>
      </c>
    </row>
    <row r="142" spans="1:7" x14ac:dyDescent="0.25">
      <c r="A142" s="98">
        <v>137</v>
      </c>
      <c r="B142" s="98"/>
      <c r="C142" s="104" t="s">
        <v>282</v>
      </c>
      <c r="D142" s="95">
        <v>122</v>
      </c>
      <c r="F142" s="8" t="s">
        <v>282</v>
      </c>
      <c r="G142" s="8">
        <v>145</v>
      </c>
    </row>
    <row r="143" spans="1:7" x14ac:dyDescent="0.25">
      <c r="A143" s="98">
        <v>138</v>
      </c>
      <c r="B143" s="98"/>
      <c r="C143" s="104" t="s">
        <v>284</v>
      </c>
      <c r="D143" s="95">
        <v>122</v>
      </c>
      <c r="F143" s="8" t="s">
        <v>931</v>
      </c>
      <c r="G143" s="8">
        <v>145</v>
      </c>
    </row>
    <row r="144" spans="1:7" x14ac:dyDescent="0.25">
      <c r="A144" s="98">
        <v>139</v>
      </c>
      <c r="B144" s="98"/>
      <c r="C144" s="104" t="s">
        <v>286</v>
      </c>
      <c r="D144" s="95">
        <v>122</v>
      </c>
      <c r="F144" s="8" t="s">
        <v>932</v>
      </c>
      <c r="G144" s="8">
        <v>146</v>
      </c>
    </row>
    <row r="145" spans="1:7" x14ac:dyDescent="0.25">
      <c r="A145" s="98">
        <v>140</v>
      </c>
      <c r="B145" s="98"/>
      <c r="C145" s="104" t="s">
        <v>287</v>
      </c>
      <c r="D145" s="95">
        <v>122</v>
      </c>
      <c r="F145" s="8" t="s">
        <v>933</v>
      </c>
      <c r="G145" s="8">
        <v>146</v>
      </c>
    </row>
    <row r="146" spans="1:7" x14ac:dyDescent="0.25">
      <c r="A146" s="98">
        <v>141</v>
      </c>
      <c r="B146" s="98"/>
      <c r="C146" s="104" t="s">
        <v>288</v>
      </c>
      <c r="D146" s="95">
        <v>122</v>
      </c>
      <c r="F146" s="8" t="s">
        <v>934</v>
      </c>
      <c r="G146" s="8">
        <v>146</v>
      </c>
    </row>
    <row r="147" spans="1:7" x14ac:dyDescent="0.25">
      <c r="A147" s="98">
        <v>142</v>
      </c>
      <c r="B147" s="98"/>
      <c r="C147" s="104" t="s">
        <v>289</v>
      </c>
      <c r="D147" s="95">
        <v>124</v>
      </c>
      <c r="F147" s="8" t="s">
        <v>935</v>
      </c>
      <c r="G147" s="8">
        <v>146</v>
      </c>
    </row>
    <row r="148" spans="1:7" x14ac:dyDescent="0.25">
      <c r="A148" s="98">
        <v>143</v>
      </c>
      <c r="B148" s="98"/>
      <c r="C148" s="104" t="s">
        <v>290</v>
      </c>
      <c r="D148" s="95">
        <v>124</v>
      </c>
      <c r="F148" s="8" t="s">
        <v>936</v>
      </c>
      <c r="G148" s="8">
        <v>147</v>
      </c>
    </row>
    <row r="149" spans="1:7" x14ac:dyDescent="0.25">
      <c r="A149" s="98">
        <v>144</v>
      </c>
      <c r="B149" s="98"/>
      <c r="C149" s="104" t="s">
        <v>291</v>
      </c>
      <c r="D149" s="95">
        <v>124</v>
      </c>
      <c r="F149" s="8" t="s">
        <v>937</v>
      </c>
      <c r="G149" s="8">
        <v>147</v>
      </c>
    </row>
    <row r="150" spans="1:7" x14ac:dyDescent="0.25">
      <c r="A150" s="98">
        <v>145</v>
      </c>
      <c r="B150" s="98"/>
      <c r="C150" s="104" t="s">
        <v>292</v>
      </c>
      <c r="D150" s="95">
        <v>122</v>
      </c>
      <c r="F150" s="8" t="s">
        <v>292</v>
      </c>
      <c r="G150" s="8">
        <v>147</v>
      </c>
    </row>
    <row r="151" spans="1:7" x14ac:dyDescent="0.25">
      <c r="A151" s="98">
        <v>146</v>
      </c>
      <c r="B151" s="98"/>
      <c r="C151" s="104" t="s">
        <v>293</v>
      </c>
      <c r="D151" s="95">
        <v>124</v>
      </c>
      <c r="F151" s="8" t="s">
        <v>293</v>
      </c>
      <c r="G151" s="8">
        <v>146</v>
      </c>
    </row>
    <row r="152" spans="1:7" x14ac:dyDescent="0.25">
      <c r="A152" s="98">
        <v>147</v>
      </c>
      <c r="B152" s="98"/>
      <c r="C152" s="104" t="s">
        <v>295</v>
      </c>
      <c r="D152" s="95">
        <v>123</v>
      </c>
      <c r="F152" s="8" t="s">
        <v>295</v>
      </c>
      <c r="G152" s="8">
        <v>148</v>
      </c>
    </row>
    <row r="153" spans="1:7" x14ac:dyDescent="0.25">
      <c r="A153" s="98">
        <v>148</v>
      </c>
      <c r="B153" s="98"/>
      <c r="C153" s="98" t="s">
        <v>297</v>
      </c>
      <c r="D153" s="95">
        <v>127</v>
      </c>
      <c r="F153" s="8" t="s">
        <v>297</v>
      </c>
      <c r="G153" s="8">
        <v>144</v>
      </c>
    </row>
    <row r="154" spans="1:7" x14ac:dyDescent="0.25">
      <c r="A154" s="98">
        <v>149</v>
      </c>
      <c r="B154" s="98"/>
      <c r="C154" s="98" t="s">
        <v>300</v>
      </c>
      <c r="D154" s="95">
        <v>127</v>
      </c>
      <c r="F154" s="8" t="s">
        <v>300</v>
      </c>
      <c r="G154" s="8">
        <v>142</v>
      </c>
    </row>
    <row r="155" spans="1:7" x14ac:dyDescent="0.25">
      <c r="A155" s="98">
        <v>150</v>
      </c>
      <c r="B155" s="98"/>
      <c r="C155" s="98" t="s">
        <v>70</v>
      </c>
      <c r="D155" s="95">
        <v>121</v>
      </c>
      <c r="F155" s="8" t="s">
        <v>968</v>
      </c>
      <c r="G155" s="8">
        <v>144</v>
      </c>
    </row>
    <row r="156" spans="1:7" x14ac:dyDescent="0.25">
      <c r="A156" s="98">
        <v>151</v>
      </c>
      <c r="B156" s="98"/>
      <c r="C156" s="98" t="s">
        <v>72</v>
      </c>
      <c r="D156" s="95">
        <v>128</v>
      </c>
      <c r="F156" s="8" t="s">
        <v>72</v>
      </c>
      <c r="G156" s="8">
        <v>144</v>
      </c>
    </row>
    <row r="157" spans="1:7" x14ac:dyDescent="0.25">
      <c r="A157" s="98">
        <v>152</v>
      </c>
      <c r="B157" s="98"/>
      <c r="C157" s="98" t="s">
        <v>8</v>
      </c>
      <c r="D157" s="98" t="s">
        <v>796</v>
      </c>
      <c r="F157" s="8" t="s">
        <v>8</v>
      </c>
      <c r="G157" s="8">
        <v>147</v>
      </c>
    </row>
    <row r="158" spans="1:7" x14ac:dyDescent="0.25">
      <c r="A158" s="98">
        <v>153</v>
      </c>
      <c r="B158" s="98"/>
      <c r="C158" s="98" t="s">
        <v>799</v>
      </c>
      <c r="D158" s="95">
        <v>122</v>
      </c>
      <c r="F158" s="8" t="s">
        <v>969</v>
      </c>
      <c r="G158" s="8">
        <v>147</v>
      </c>
    </row>
    <row r="159" spans="1:7" x14ac:dyDescent="0.25">
      <c r="A159" s="98">
        <v>154</v>
      </c>
      <c r="B159" s="98"/>
      <c r="C159" s="98" t="s">
        <v>800</v>
      </c>
      <c r="D159" s="95">
        <v>120</v>
      </c>
      <c r="F159" s="8" t="s">
        <v>970</v>
      </c>
      <c r="G159" s="8">
        <v>142</v>
      </c>
    </row>
    <row r="160" spans="1:7" x14ac:dyDescent="0.25">
      <c r="A160" s="98">
        <v>155</v>
      </c>
      <c r="B160" s="98"/>
      <c r="C160" s="98" t="s">
        <v>865</v>
      </c>
      <c r="D160" s="95">
        <v>122</v>
      </c>
      <c r="F160" s="8" t="s">
        <v>971</v>
      </c>
      <c r="G160" s="8">
        <v>147</v>
      </c>
    </row>
    <row r="161" spans="1:7" x14ac:dyDescent="0.25">
      <c r="A161" s="98">
        <v>156</v>
      </c>
      <c r="B161" s="98"/>
      <c r="C161" s="98" t="s">
        <v>302</v>
      </c>
      <c r="D161" s="95">
        <v>127</v>
      </c>
      <c r="F161" s="8" t="s">
        <v>302</v>
      </c>
      <c r="G161" s="8">
        <v>144</v>
      </c>
    </row>
    <row r="162" spans="1:7" x14ac:dyDescent="0.25">
      <c r="A162" s="98">
        <v>157</v>
      </c>
      <c r="B162" s="98"/>
      <c r="C162" s="99" t="s">
        <v>304</v>
      </c>
      <c r="D162" s="95">
        <v>128</v>
      </c>
      <c r="F162" s="8" t="s">
        <v>304</v>
      </c>
      <c r="G162" s="8">
        <v>146</v>
      </c>
    </row>
    <row r="163" spans="1:7" x14ac:dyDescent="0.25">
      <c r="A163" s="98">
        <v>158</v>
      </c>
      <c r="B163" s="98"/>
      <c r="C163" s="98" t="s">
        <v>306</v>
      </c>
      <c r="D163" s="95">
        <v>127</v>
      </c>
      <c r="F163" s="8" t="s">
        <v>306</v>
      </c>
      <c r="G163" s="8">
        <v>147</v>
      </c>
    </row>
    <row r="164" spans="1:7" x14ac:dyDescent="0.25">
      <c r="A164" s="98">
        <v>159</v>
      </c>
      <c r="B164" s="98"/>
      <c r="C164" s="98" t="s">
        <v>308</v>
      </c>
      <c r="D164" s="95">
        <v>127</v>
      </c>
      <c r="F164" s="8" t="s">
        <v>308</v>
      </c>
      <c r="G164" s="8">
        <v>146</v>
      </c>
    </row>
    <row r="165" spans="1:7" x14ac:dyDescent="0.25">
      <c r="A165" s="98">
        <v>160</v>
      </c>
      <c r="B165" s="98"/>
      <c r="C165" s="98" t="s">
        <v>309</v>
      </c>
      <c r="D165" s="95" t="s">
        <v>796</v>
      </c>
      <c r="F165" s="8" t="s">
        <v>309</v>
      </c>
      <c r="G165" s="8">
        <v>150</v>
      </c>
    </row>
    <row r="166" spans="1:7" x14ac:dyDescent="0.25">
      <c r="A166" s="98">
        <v>161</v>
      </c>
      <c r="B166" s="98"/>
      <c r="C166" s="98" t="s">
        <v>311</v>
      </c>
      <c r="D166" s="95">
        <v>124</v>
      </c>
      <c r="F166" s="8" t="s">
        <v>311</v>
      </c>
      <c r="G166" s="8">
        <v>145</v>
      </c>
    </row>
    <row r="167" spans="1:7" x14ac:dyDescent="0.25">
      <c r="A167" s="98">
        <v>162</v>
      </c>
      <c r="B167" s="98"/>
      <c r="C167" s="103" t="s">
        <v>313</v>
      </c>
      <c r="D167" s="95">
        <v>127</v>
      </c>
      <c r="F167" s="8" t="s">
        <v>313</v>
      </c>
      <c r="G167" s="8">
        <v>148</v>
      </c>
    </row>
    <row r="168" spans="1:7" x14ac:dyDescent="0.25">
      <c r="A168" s="98">
        <v>163</v>
      </c>
      <c r="B168" s="98"/>
      <c r="C168" s="103" t="s">
        <v>316</v>
      </c>
      <c r="D168" s="95">
        <v>126</v>
      </c>
      <c r="F168" s="8" t="s">
        <v>316</v>
      </c>
      <c r="G168" s="8">
        <v>147</v>
      </c>
    </row>
    <row r="169" spans="1:7" x14ac:dyDescent="0.25">
      <c r="A169" s="98">
        <v>164</v>
      </c>
      <c r="B169" s="98"/>
      <c r="C169" s="103" t="s">
        <v>317</v>
      </c>
      <c r="D169" s="95">
        <v>122</v>
      </c>
      <c r="F169" s="8" t="s">
        <v>317</v>
      </c>
      <c r="G169" s="8">
        <v>142</v>
      </c>
    </row>
    <row r="170" spans="1:7" x14ac:dyDescent="0.25">
      <c r="A170" s="98">
        <v>165</v>
      </c>
      <c r="B170" s="98"/>
      <c r="C170" s="103" t="s">
        <v>319</v>
      </c>
      <c r="D170" s="95">
        <v>127</v>
      </c>
      <c r="F170" s="8" t="s">
        <v>319</v>
      </c>
      <c r="G170" s="8">
        <v>148</v>
      </c>
    </row>
    <row r="171" spans="1:7" x14ac:dyDescent="0.25">
      <c r="A171" s="98">
        <v>166</v>
      </c>
      <c r="B171" s="98"/>
      <c r="C171" s="103" t="s">
        <v>321</v>
      </c>
      <c r="D171" s="95">
        <v>126</v>
      </c>
      <c r="F171" s="8" t="s">
        <v>321</v>
      </c>
      <c r="G171" s="8">
        <v>148</v>
      </c>
    </row>
    <row r="172" spans="1:7" x14ac:dyDescent="0.25">
      <c r="A172" s="98">
        <v>167</v>
      </c>
      <c r="B172" s="98"/>
      <c r="C172" s="103" t="s">
        <v>322</v>
      </c>
      <c r="D172" s="95">
        <v>122</v>
      </c>
      <c r="F172" s="8" t="s">
        <v>322</v>
      </c>
      <c r="G172" s="8">
        <v>145</v>
      </c>
    </row>
    <row r="173" spans="1:7" x14ac:dyDescent="0.25">
      <c r="A173" s="98">
        <v>168</v>
      </c>
      <c r="B173" s="98"/>
      <c r="C173" s="103" t="s">
        <v>324</v>
      </c>
      <c r="D173" s="95">
        <v>127</v>
      </c>
      <c r="F173" s="8" t="s">
        <v>324</v>
      </c>
      <c r="G173" s="8">
        <v>148</v>
      </c>
    </row>
    <row r="174" spans="1:7" x14ac:dyDescent="0.25">
      <c r="A174" s="98">
        <v>169</v>
      </c>
      <c r="B174" s="98"/>
      <c r="C174" s="103" t="s">
        <v>326</v>
      </c>
      <c r="D174" s="95">
        <v>126</v>
      </c>
      <c r="F174" s="8" t="s">
        <v>326</v>
      </c>
      <c r="G174" s="8">
        <v>147</v>
      </c>
    </row>
    <row r="175" spans="1:7" x14ac:dyDescent="0.25">
      <c r="A175" s="98">
        <v>170</v>
      </c>
      <c r="B175" s="98"/>
      <c r="C175" s="103" t="s">
        <v>328</v>
      </c>
      <c r="D175" s="95">
        <v>124</v>
      </c>
      <c r="F175" s="8" t="s">
        <v>328</v>
      </c>
      <c r="G175" s="8">
        <v>148</v>
      </c>
    </row>
    <row r="176" spans="1:7" x14ac:dyDescent="0.25">
      <c r="A176" s="98">
        <v>171</v>
      </c>
      <c r="B176" s="98"/>
      <c r="C176" s="103" t="s">
        <v>330</v>
      </c>
      <c r="D176" s="95">
        <v>122</v>
      </c>
      <c r="F176" s="8" t="s">
        <v>330</v>
      </c>
      <c r="G176" s="8">
        <v>146</v>
      </c>
    </row>
    <row r="177" spans="1:7" x14ac:dyDescent="0.25">
      <c r="A177" s="98">
        <v>172</v>
      </c>
      <c r="B177" s="98"/>
      <c r="C177" s="103" t="s">
        <v>332</v>
      </c>
      <c r="D177" s="95">
        <v>119</v>
      </c>
      <c r="F177" s="8" t="s">
        <v>332</v>
      </c>
      <c r="G177" s="8">
        <v>144</v>
      </c>
    </row>
    <row r="178" spans="1:7" x14ac:dyDescent="0.25">
      <c r="A178" s="98">
        <v>173</v>
      </c>
      <c r="B178" s="98"/>
      <c r="C178" s="103" t="s">
        <v>334</v>
      </c>
      <c r="D178" s="95">
        <v>121</v>
      </c>
      <c r="F178" s="8" t="s">
        <v>334</v>
      </c>
      <c r="G178" s="8">
        <v>144</v>
      </c>
    </row>
    <row r="179" spans="1:7" x14ac:dyDescent="0.25">
      <c r="A179" s="98">
        <v>174</v>
      </c>
      <c r="B179" s="98"/>
      <c r="C179" s="103" t="s">
        <v>336</v>
      </c>
      <c r="D179" s="95">
        <v>126</v>
      </c>
      <c r="F179" s="8" t="s">
        <v>336</v>
      </c>
      <c r="G179" s="8">
        <v>144</v>
      </c>
    </row>
    <row r="180" spans="1:7" x14ac:dyDescent="0.25">
      <c r="A180" s="98">
        <v>175</v>
      </c>
      <c r="B180" s="98"/>
      <c r="C180" s="103" t="s">
        <v>338</v>
      </c>
      <c r="D180" s="95">
        <v>127</v>
      </c>
      <c r="F180" s="8" t="s">
        <v>338</v>
      </c>
      <c r="G180" s="8">
        <v>144</v>
      </c>
    </row>
    <row r="181" spans="1:7" x14ac:dyDescent="0.25">
      <c r="A181" s="98">
        <v>176</v>
      </c>
      <c r="B181" s="98"/>
      <c r="C181" s="103" t="s">
        <v>339</v>
      </c>
      <c r="D181" s="95">
        <v>124</v>
      </c>
      <c r="F181" s="8" t="s">
        <v>339</v>
      </c>
      <c r="G181" s="8">
        <v>146</v>
      </c>
    </row>
    <row r="182" spans="1:7" x14ac:dyDescent="0.25">
      <c r="A182" s="98">
        <v>177</v>
      </c>
      <c r="B182" s="98"/>
      <c r="C182" s="103" t="s">
        <v>341</v>
      </c>
      <c r="D182" s="95">
        <v>125</v>
      </c>
      <c r="F182" s="8" t="s">
        <v>341</v>
      </c>
      <c r="G182" s="8">
        <v>146</v>
      </c>
    </row>
    <row r="183" spans="1:7" x14ac:dyDescent="0.25">
      <c r="A183" s="98">
        <v>178</v>
      </c>
      <c r="B183" s="98"/>
      <c r="C183" s="103" t="s">
        <v>342</v>
      </c>
      <c r="D183" s="95">
        <v>124</v>
      </c>
      <c r="F183" s="8" t="s">
        <v>342</v>
      </c>
      <c r="G183" s="8">
        <v>146</v>
      </c>
    </row>
    <row r="184" spans="1:7" x14ac:dyDescent="0.25">
      <c r="A184" s="98">
        <v>179</v>
      </c>
      <c r="B184" s="98"/>
      <c r="C184" s="103" t="s">
        <v>343</v>
      </c>
      <c r="D184" s="95">
        <v>127</v>
      </c>
      <c r="F184" s="8" t="s">
        <v>343</v>
      </c>
      <c r="G184" s="8">
        <v>151</v>
      </c>
    </row>
    <row r="185" spans="1:7" x14ac:dyDescent="0.25">
      <c r="A185" s="98">
        <v>180</v>
      </c>
      <c r="B185" s="98"/>
      <c r="C185" s="103" t="s">
        <v>345</v>
      </c>
      <c r="D185" s="95">
        <v>119</v>
      </c>
      <c r="F185" s="8" t="s">
        <v>345</v>
      </c>
      <c r="G185" s="8">
        <v>147</v>
      </c>
    </row>
    <row r="186" spans="1:7" x14ac:dyDescent="0.25">
      <c r="A186" s="98">
        <v>181</v>
      </c>
      <c r="B186" s="98"/>
      <c r="C186" s="103" t="s">
        <v>347</v>
      </c>
      <c r="D186" s="95">
        <v>123</v>
      </c>
      <c r="F186" s="8" t="s">
        <v>347</v>
      </c>
      <c r="G186" s="8">
        <v>147</v>
      </c>
    </row>
    <row r="187" spans="1:7" x14ac:dyDescent="0.25">
      <c r="A187" s="98">
        <v>182</v>
      </c>
      <c r="B187" s="98"/>
      <c r="C187" s="103" t="s">
        <v>348</v>
      </c>
      <c r="D187" s="95">
        <v>123</v>
      </c>
      <c r="F187" s="8" t="s">
        <v>348</v>
      </c>
      <c r="G187" s="8">
        <v>146</v>
      </c>
    </row>
    <row r="188" spans="1:7" x14ac:dyDescent="0.25">
      <c r="A188" s="98">
        <v>183</v>
      </c>
      <c r="B188" s="98"/>
      <c r="C188" s="103" t="s">
        <v>350</v>
      </c>
      <c r="D188" s="95">
        <v>124</v>
      </c>
      <c r="F188" s="8" t="s">
        <v>350</v>
      </c>
      <c r="G188" s="8">
        <v>146</v>
      </c>
    </row>
    <row r="189" spans="1:7" x14ac:dyDescent="0.25">
      <c r="A189" s="98">
        <v>184</v>
      </c>
      <c r="B189" s="98"/>
      <c r="C189" s="103" t="s">
        <v>352</v>
      </c>
      <c r="D189" s="95">
        <v>123</v>
      </c>
      <c r="F189" s="8" t="s">
        <v>352</v>
      </c>
      <c r="G189" s="8">
        <v>148</v>
      </c>
    </row>
    <row r="190" spans="1:7" x14ac:dyDescent="0.25">
      <c r="A190" s="98">
        <v>185</v>
      </c>
      <c r="B190" s="98"/>
      <c r="C190" s="103" t="s">
        <v>353</v>
      </c>
      <c r="D190" s="95">
        <v>122</v>
      </c>
      <c r="F190" s="8" t="s">
        <v>353</v>
      </c>
      <c r="G190" s="8">
        <v>146</v>
      </c>
    </row>
    <row r="191" spans="1:7" x14ac:dyDescent="0.25">
      <c r="A191" s="98">
        <v>186</v>
      </c>
      <c r="B191" s="98"/>
      <c r="C191" s="103" t="s">
        <v>355</v>
      </c>
      <c r="D191" s="95">
        <v>127</v>
      </c>
      <c r="F191" s="8" t="s">
        <v>355</v>
      </c>
      <c r="G191" s="8">
        <v>148</v>
      </c>
    </row>
    <row r="192" spans="1:7" x14ac:dyDescent="0.25">
      <c r="A192" s="98">
        <v>187</v>
      </c>
      <c r="B192" s="98"/>
      <c r="C192" s="103" t="s">
        <v>356</v>
      </c>
      <c r="D192" s="95">
        <v>124</v>
      </c>
      <c r="F192" s="8" t="s">
        <v>356</v>
      </c>
      <c r="G192" s="8">
        <v>148</v>
      </c>
    </row>
    <row r="193" spans="1:7" x14ac:dyDescent="0.25">
      <c r="A193" s="98">
        <v>188</v>
      </c>
      <c r="B193" s="98"/>
      <c r="C193" s="103" t="s">
        <v>358</v>
      </c>
      <c r="D193" s="95">
        <v>124</v>
      </c>
      <c r="F193" s="8" t="s">
        <v>358</v>
      </c>
      <c r="G193" s="8">
        <v>148</v>
      </c>
    </row>
    <row r="194" spans="1:7" x14ac:dyDescent="0.25">
      <c r="A194" s="98">
        <v>189</v>
      </c>
      <c r="B194" s="98"/>
      <c r="C194" s="103" t="s">
        <v>359</v>
      </c>
      <c r="D194" s="95">
        <v>124</v>
      </c>
      <c r="F194" s="8" t="s">
        <v>359</v>
      </c>
      <c r="G194" s="8">
        <v>147</v>
      </c>
    </row>
    <row r="195" spans="1:7" x14ac:dyDescent="0.25">
      <c r="A195" s="98">
        <v>190</v>
      </c>
      <c r="B195" s="98"/>
      <c r="C195" s="103" t="s">
        <v>360</v>
      </c>
      <c r="D195" s="95">
        <v>120</v>
      </c>
      <c r="F195" s="8" t="s">
        <v>360</v>
      </c>
      <c r="G195" s="8">
        <v>146</v>
      </c>
    </row>
    <row r="196" spans="1:7" x14ac:dyDescent="0.25">
      <c r="A196" s="98">
        <v>191</v>
      </c>
      <c r="B196" s="98"/>
      <c r="C196" s="103" t="s">
        <v>362</v>
      </c>
      <c r="D196" s="95">
        <v>124</v>
      </c>
      <c r="F196" s="8" t="s">
        <v>362</v>
      </c>
      <c r="G196" s="8">
        <v>148</v>
      </c>
    </row>
    <row r="197" spans="1:7" x14ac:dyDescent="0.25">
      <c r="A197" s="98">
        <v>192</v>
      </c>
      <c r="B197" s="98"/>
      <c r="C197" s="104" t="s">
        <v>363</v>
      </c>
      <c r="D197" s="95">
        <v>124</v>
      </c>
      <c r="F197" s="8" t="s">
        <v>363</v>
      </c>
      <c r="G197" s="8">
        <v>148</v>
      </c>
    </row>
    <row r="198" spans="1:7" x14ac:dyDescent="0.25">
      <c r="A198" s="98">
        <v>193</v>
      </c>
      <c r="B198" s="98"/>
      <c r="C198" s="104" t="s">
        <v>365</v>
      </c>
      <c r="D198" s="95">
        <v>120</v>
      </c>
      <c r="F198" s="8" t="s">
        <v>365</v>
      </c>
      <c r="G198" s="8">
        <v>143</v>
      </c>
    </row>
    <row r="199" spans="1:7" x14ac:dyDescent="0.25">
      <c r="A199" s="98">
        <v>194</v>
      </c>
      <c r="B199" s="98"/>
      <c r="C199" s="104" t="s">
        <v>367</v>
      </c>
      <c r="D199" s="104" t="s">
        <v>796</v>
      </c>
      <c r="F199" s="8" t="s">
        <v>367</v>
      </c>
      <c r="G199" s="8">
        <v>149</v>
      </c>
    </row>
    <row r="200" spans="1:7" x14ac:dyDescent="0.25">
      <c r="A200" s="98">
        <v>195</v>
      </c>
      <c r="B200" s="98"/>
      <c r="C200" s="104" t="s">
        <v>369</v>
      </c>
      <c r="D200" s="104" t="s">
        <v>796</v>
      </c>
      <c r="F200" s="8" t="s">
        <v>369</v>
      </c>
      <c r="G200" s="8">
        <v>150</v>
      </c>
    </row>
    <row r="201" spans="1:7" x14ac:dyDescent="0.25">
      <c r="A201" s="98">
        <v>196</v>
      </c>
      <c r="B201" s="98"/>
      <c r="C201" s="104" t="s">
        <v>370</v>
      </c>
      <c r="D201" s="104" t="s">
        <v>796</v>
      </c>
      <c r="F201" s="8" t="s">
        <v>370</v>
      </c>
      <c r="G201" s="8">
        <v>151</v>
      </c>
    </row>
    <row r="202" spans="1:7" x14ac:dyDescent="0.25">
      <c r="A202" s="98">
        <v>197</v>
      </c>
      <c r="B202" s="98"/>
      <c r="C202" s="104" t="s">
        <v>371</v>
      </c>
      <c r="D202" s="104" t="s">
        <v>796</v>
      </c>
      <c r="F202" s="8" t="s">
        <v>371</v>
      </c>
      <c r="G202" s="8">
        <v>148</v>
      </c>
    </row>
    <row r="203" spans="1:7" x14ac:dyDescent="0.25">
      <c r="A203" s="98">
        <v>198</v>
      </c>
      <c r="B203" s="98"/>
      <c r="C203" s="104" t="s">
        <v>372</v>
      </c>
      <c r="D203" s="104" t="s">
        <v>796</v>
      </c>
      <c r="F203" s="8" t="s">
        <v>372</v>
      </c>
      <c r="G203" s="8">
        <v>154</v>
      </c>
    </row>
    <row r="204" spans="1:7" x14ac:dyDescent="0.25">
      <c r="A204" s="98">
        <v>199</v>
      </c>
      <c r="B204" s="98"/>
      <c r="C204" s="104" t="s">
        <v>374</v>
      </c>
      <c r="D204" s="104" t="s">
        <v>796</v>
      </c>
      <c r="F204" s="8" t="s">
        <v>374</v>
      </c>
      <c r="G204" s="8">
        <v>157</v>
      </c>
    </row>
    <row r="205" spans="1:7" x14ac:dyDescent="0.25">
      <c r="A205" s="98">
        <v>200</v>
      </c>
      <c r="B205" s="98"/>
      <c r="C205" s="98" t="s">
        <v>70</v>
      </c>
      <c r="D205" s="95">
        <v>121</v>
      </c>
      <c r="F205" s="8" t="s">
        <v>968</v>
      </c>
      <c r="G205" s="8">
        <v>144</v>
      </c>
    </row>
    <row r="206" spans="1:7" x14ac:dyDescent="0.25">
      <c r="A206" s="98">
        <v>201</v>
      </c>
      <c r="B206" s="98"/>
      <c r="C206" s="98" t="s">
        <v>72</v>
      </c>
      <c r="D206" s="95">
        <v>130</v>
      </c>
      <c r="F206" s="8" t="s">
        <v>72</v>
      </c>
      <c r="G206" s="8">
        <v>144</v>
      </c>
    </row>
    <row r="207" spans="1:7" x14ac:dyDescent="0.25">
      <c r="A207" s="98">
        <v>202</v>
      </c>
      <c r="B207" s="98"/>
      <c r="C207" s="98" t="s">
        <v>8</v>
      </c>
      <c r="D207" s="104" t="s">
        <v>796</v>
      </c>
      <c r="F207" s="8" t="s">
        <v>8</v>
      </c>
      <c r="G207" s="8">
        <v>147</v>
      </c>
    </row>
    <row r="208" spans="1:7" x14ac:dyDescent="0.25">
      <c r="A208" s="98">
        <v>203</v>
      </c>
      <c r="B208" s="98"/>
      <c r="C208" s="98" t="s">
        <v>799</v>
      </c>
      <c r="D208" s="95">
        <v>123</v>
      </c>
      <c r="F208" s="8" t="s">
        <v>969</v>
      </c>
      <c r="G208" s="8">
        <v>146</v>
      </c>
    </row>
    <row r="209" spans="1:7" x14ac:dyDescent="0.25">
      <c r="A209" s="98">
        <v>204</v>
      </c>
      <c r="B209" s="98"/>
      <c r="C209" s="98" t="s">
        <v>800</v>
      </c>
      <c r="D209" s="95">
        <v>120</v>
      </c>
      <c r="F209" s="8" t="s">
        <v>970</v>
      </c>
      <c r="G209" s="8">
        <v>142</v>
      </c>
    </row>
    <row r="210" spans="1:7" x14ac:dyDescent="0.25">
      <c r="A210" s="98">
        <v>205</v>
      </c>
      <c r="B210" s="98"/>
      <c r="C210" s="122" t="s">
        <v>875</v>
      </c>
      <c r="D210" s="95">
        <v>124</v>
      </c>
      <c r="F210" s="8" t="s">
        <v>971</v>
      </c>
      <c r="G210" s="8">
        <v>146</v>
      </c>
    </row>
    <row r="211" spans="1:7" x14ac:dyDescent="0.25">
      <c r="A211" s="98">
        <v>206</v>
      </c>
      <c r="B211" s="98"/>
      <c r="C211" s="104" t="s">
        <v>375</v>
      </c>
      <c r="D211" s="95" t="s">
        <v>796</v>
      </c>
      <c r="F211" s="8" t="s">
        <v>375</v>
      </c>
      <c r="G211" s="8">
        <v>157</v>
      </c>
    </row>
    <row r="212" spans="1:7" x14ac:dyDescent="0.25">
      <c r="A212" s="98">
        <v>207</v>
      </c>
      <c r="B212" s="98"/>
      <c r="C212" s="123" t="s">
        <v>376</v>
      </c>
      <c r="D212" s="95" t="s">
        <v>796</v>
      </c>
      <c r="F212" s="8" t="s">
        <v>376</v>
      </c>
      <c r="G212" s="8">
        <v>148</v>
      </c>
    </row>
    <row r="213" spans="1:7" x14ac:dyDescent="0.25">
      <c r="A213" s="98">
        <v>208</v>
      </c>
      <c r="B213" s="98"/>
      <c r="C213" s="123" t="s">
        <v>378</v>
      </c>
      <c r="D213" s="95" t="s">
        <v>796</v>
      </c>
      <c r="F213" s="8" t="s">
        <v>378</v>
      </c>
      <c r="G213" s="8">
        <v>152</v>
      </c>
    </row>
    <row r="214" spans="1:7" x14ac:dyDescent="0.25">
      <c r="A214" s="98">
        <v>209</v>
      </c>
      <c r="B214" s="98"/>
      <c r="C214" s="104" t="s">
        <v>380</v>
      </c>
      <c r="D214" s="95" t="s">
        <v>796</v>
      </c>
      <c r="F214" s="8" t="s">
        <v>380</v>
      </c>
      <c r="G214" s="8">
        <v>154</v>
      </c>
    </row>
    <row r="215" spans="1:7" x14ac:dyDescent="0.25">
      <c r="A215" s="98">
        <v>210</v>
      </c>
      <c r="B215" s="98"/>
      <c r="C215" s="104" t="s">
        <v>381</v>
      </c>
      <c r="D215" s="95" t="s">
        <v>796</v>
      </c>
      <c r="F215" s="8" t="s">
        <v>381</v>
      </c>
      <c r="G215" s="8">
        <v>157</v>
      </c>
    </row>
    <row r="216" spans="1:7" x14ac:dyDescent="0.25">
      <c r="A216" s="98">
        <v>211</v>
      </c>
      <c r="B216" s="98"/>
      <c r="C216" s="123" t="s">
        <v>382</v>
      </c>
      <c r="D216" s="95">
        <v>127</v>
      </c>
      <c r="F216" s="8" t="s">
        <v>382</v>
      </c>
      <c r="G216" s="8">
        <v>151</v>
      </c>
    </row>
    <row r="217" spans="1:7" x14ac:dyDescent="0.25">
      <c r="A217" s="98">
        <v>212</v>
      </c>
      <c r="B217" s="98"/>
      <c r="C217" s="123" t="s">
        <v>383</v>
      </c>
      <c r="D217" s="95">
        <v>124</v>
      </c>
      <c r="F217" s="8" t="s">
        <v>383</v>
      </c>
      <c r="G217" s="8">
        <v>149</v>
      </c>
    </row>
    <row r="218" spans="1:7" x14ac:dyDescent="0.25">
      <c r="A218" s="98">
        <v>213</v>
      </c>
      <c r="B218" s="98"/>
      <c r="C218" s="104" t="s">
        <v>384</v>
      </c>
      <c r="D218" s="95">
        <v>129</v>
      </c>
      <c r="F218" s="8" t="s">
        <v>384</v>
      </c>
      <c r="G218" s="8">
        <v>146</v>
      </c>
    </row>
    <row r="219" spans="1:7" x14ac:dyDescent="0.25">
      <c r="A219" s="98">
        <v>214</v>
      </c>
      <c r="B219" s="98"/>
      <c r="C219" s="124" t="s">
        <v>386</v>
      </c>
      <c r="D219" s="95">
        <v>131</v>
      </c>
      <c r="F219" s="8" t="s">
        <v>386</v>
      </c>
      <c r="G219" s="8">
        <v>145</v>
      </c>
    </row>
    <row r="220" spans="1:7" x14ac:dyDescent="0.25">
      <c r="A220" s="98">
        <v>215</v>
      </c>
      <c r="B220" s="98"/>
      <c r="C220" s="124" t="s">
        <v>388</v>
      </c>
      <c r="D220" s="95">
        <v>122</v>
      </c>
      <c r="F220" s="8" t="s">
        <v>388</v>
      </c>
      <c r="G220" s="8">
        <v>145</v>
      </c>
    </row>
    <row r="221" spans="1:7" x14ac:dyDescent="0.25">
      <c r="A221" s="98">
        <v>216</v>
      </c>
      <c r="B221" s="98"/>
      <c r="C221" s="124" t="s">
        <v>390</v>
      </c>
      <c r="D221" s="95">
        <v>122</v>
      </c>
      <c r="F221" s="8" t="s">
        <v>390</v>
      </c>
      <c r="G221" s="8">
        <v>144</v>
      </c>
    </row>
    <row r="222" spans="1:7" x14ac:dyDescent="0.25">
      <c r="A222" s="98">
        <v>217</v>
      </c>
      <c r="B222" s="98"/>
      <c r="C222" s="124" t="s">
        <v>391</v>
      </c>
      <c r="D222" s="95">
        <v>127</v>
      </c>
      <c r="F222" s="8" t="s">
        <v>391</v>
      </c>
      <c r="G222" s="8">
        <v>142</v>
      </c>
    </row>
    <row r="223" spans="1:7" x14ac:dyDescent="0.25">
      <c r="A223" s="98">
        <v>218</v>
      </c>
      <c r="B223" s="98"/>
      <c r="C223" s="124" t="s">
        <v>393</v>
      </c>
      <c r="D223" s="95">
        <v>127</v>
      </c>
      <c r="F223" s="8" t="s">
        <v>393</v>
      </c>
      <c r="G223" s="8">
        <v>145</v>
      </c>
    </row>
    <row r="224" spans="1:7" x14ac:dyDescent="0.25">
      <c r="A224" s="98">
        <v>219</v>
      </c>
      <c r="B224" s="98"/>
      <c r="C224" s="124" t="s">
        <v>395</v>
      </c>
      <c r="D224" s="95">
        <v>127</v>
      </c>
      <c r="F224" s="8" t="s">
        <v>395</v>
      </c>
      <c r="G224" s="8">
        <v>146</v>
      </c>
    </row>
    <row r="225" spans="1:7" x14ac:dyDescent="0.25">
      <c r="A225" s="98">
        <v>220</v>
      </c>
      <c r="B225" s="98"/>
      <c r="C225" s="124" t="s">
        <v>397</v>
      </c>
      <c r="D225" s="95">
        <v>122</v>
      </c>
      <c r="F225" s="8" t="s">
        <v>397</v>
      </c>
      <c r="G225" s="8">
        <v>146</v>
      </c>
    </row>
    <row r="226" spans="1:7" x14ac:dyDescent="0.25">
      <c r="A226" s="98">
        <v>221</v>
      </c>
      <c r="B226" s="98"/>
      <c r="C226" s="124" t="s">
        <v>399</v>
      </c>
      <c r="D226" s="95">
        <v>129</v>
      </c>
      <c r="F226" s="8" t="s">
        <v>399</v>
      </c>
      <c r="G226" s="8">
        <v>145</v>
      </c>
    </row>
    <row r="227" spans="1:7" x14ac:dyDescent="0.25">
      <c r="A227" s="98">
        <v>222</v>
      </c>
      <c r="B227" s="98"/>
      <c r="C227" s="124" t="s">
        <v>401</v>
      </c>
      <c r="D227" s="95">
        <v>127</v>
      </c>
      <c r="F227" s="8" t="s">
        <v>401</v>
      </c>
      <c r="G227" s="8">
        <v>142</v>
      </c>
    </row>
    <row r="228" spans="1:7" x14ac:dyDescent="0.25">
      <c r="A228" s="98">
        <v>223</v>
      </c>
      <c r="B228" s="98"/>
      <c r="C228" s="124" t="s">
        <v>402</v>
      </c>
      <c r="D228" s="95">
        <v>125</v>
      </c>
      <c r="F228" s="8" t="s">
        <v>402</v>
      </c>
      <c r="G228" s="8">
        <v>147</v>
      </c>
    </row>
    <row r="229" spans="1:7" x14ac:dyDescent="0.25">
      <c r="A229" s="98">
        <v>224</v>
      </c>
      <c r="B229" s="98"/>
      <c r="C229" s="124" t="s">
        <v>404</v>
      </c>
      <c r="D229" s="95">
        <v>127</v>
      </c>
      <c r="F229" s="8" t="s">
        <v>404</v>
      </c>
      <c r="G229" s="8">
        <v>145</v>
      </c>
    </row>
    <row r="230" spans="1:7" x14ac:dyDescent="0.25">
      <c r="A230" s="98">
        <v>225</v>
      </c>
      <c r="B230" s="98"/>
      <c r="C230" s="124" t="s">
        <v>406</v>
      </c>
      <c r="D230" s="95">
        <v>130</v>
      </c>
      <c r="F230" s="8" t="s">
        <v>406</v>
      </c>
      <c r="G230" s="8">
        <v>144</v>
      </c>
    </row>
    <row r="231" spans="1:7" x14ac:dyDescent="0.25">
      <c r="A231" s="98">
        <v>226</v>
      </c>
      <c r="B231" s="98"/>
      <c r="C231" s="124" t="s">
        <v>408</v>
      </c>
      <c r="D231" s="95" t="s">
        <v>796</v>
      </c>
      <c r="F231" s="8" t="s">
        <v>408</v>
      </c>
      <c r="G231" s="8">
        <v>146</v>
      </c>
    </row>
    <row r="232" spans="1:7" x14ac:dyDescent="0.25">
      <c r="A232" s="98">
        <v>227</v>
      </c>
      <c r="B232" s="98"/>
      <c r="C232" s="124" t="s">
        <v>409</v>
      </c>
      <c r="D232" s="95" t="s">
        <v>796</v>
      </c>
      <c r="F232" s="8" t="s">
        <v>409</v>
      </c>
      <c r="G232" s="8">
        <v>147</v>
      </c>
    </row>
    <row r="233" spans="1:7" x14ac:dyDescent="0.25">
      <c r="A233" s="98">
        <v>228</v>
      </c>
      <c r="B233" s="98"/>
      <c r="C233" s="124" t="s">
        <v>411</v>
      </c>
      <c r="D233" s="95">
        <v>124</v>
      </c>
      <c r="F233" s="8" t="s">
        <v>411</v>
      </c>
      <c r="G233" s="8">
        <v>146</v>
      </c>
    </row>
    <row r="234" spans="1:7" x14ac:dyDescent="0.25">
      <c r="A234" s="98">
        <v>229</v>
      </c>
      <c r="B234" s="98"/>
      <c r="C234" s="124" t="s">
        <v>413</v>
      </c>
      <c r="D234" s="95" t="s">
        <v>796</v>
      </c>
      <c r="F234" s="8" t="s">
        <v>413</v>
      </c>
      <c r="G234" s="8">
        <v>146</v>
      </c>
    </row>
    <row r="235" spans="1:7" x14ac:dyDescent="0.25">
      <c r="A235" s="98">
        <v>230</v>
      </c>
      <c r="B235" s="98"/>
      <c r="C235" s="124" t="s">
        <v>415</v>
      </c>
      <c r="D235" s="95">
        <v>120</v>
      </c>
      <c r="F235" s="8" t="s">
        <v>415</v>
      </c>
      <c r="G235" s="8">
        <v>142</v>
      </c>
    </row>
    <row r="236" spans="1:7" x14ac:dyDescent="0.25">
      <c r="A236" s="98">
        <v>231</v>
      </c>
      <c r="B236" s="98"/>
      <c r="C236" s="124" t="s">
        <v>416</v>
      </c>
      <c r="D236" s="95">
        <v>122</v>
      </c>
      <c r="F236" s="8" t="s">
        <v>416</v>
      </c>
      <c r="G236" s="8">
        <v>144</v>
      </c>
    </row>
    <row r="237" spans="1:7" x14ac:dyDescent="0.25">
      <c r="A237" s="98">
        <v>232</v>
      </c>
      <c r="B237" s="98"/>
      <c r="C237" s="124" t="s">
        <v>418</v>
      </c>
      <c r="D237" s="95">
        <v>121</v>
      </c>
      <c r="F237" s="8" t="s">
        <v>418</v>
      </c>
      <c r="G237" s="8">
        <v>144</v>
      </c>
    </row>
    <row r="238" spans="1:7" x14ac:dyDescent="0.25">
      <c r="A238" s="98">
        <v>233</v>
      </c>
      <c r="B238" s="98"/>
      <c r="C238" s="124" t="s">
        <v>420</v>
      </c>
      <c r="D238" s="95">
        <v>125</v>
      </c>
      <c r="F238" s="8" t="s">
        <v>420</v>
      </c>
      <c r="G238" s="8">
        <v>145</v>
      </c>
    </row>
    <row r="239" spans="1:7" x14ac:dyDescent="0.25">
      <c r="A239" s="98">
        <v>234</v>
      </c>
      <c r="B239" s="98"/>
      <c r="C239" s="124" t="s">
        <v>422</v>
      </c>
      <c r="D239" s="95">
        <v>122</v>
      </c>
      <c r="F239" s="8" t="s">
        <v>422</v>
      </c>
      <c r="G239" s="8">
        <v>145</v>
      </c>
    </row>
    <row r="240" spans="1:7" x14ac:dyDescent="0.25">
      <c r="A240" s="98">
        <v>235</v>
      </c>
      <c r="B240" s="98"/>
      <c r="C240" s="125" t="s">
        <v>424</v>
      </c>
      <c r="D240" s="95">
        <v>123</v>
      </c>
      <c r="F240" s="8" t="s">
        <v>424</v>
      </c>
      <c r="G240" s="8">
        <v>144</v>
      </c>
    </row>
    <row r="241" spans="1:7" x14ac:dyDescent="0.25">
      <c r="A241" s="98">
        <v>236</v>
      </c>
      <c r="B241" s="98"/>
      <c r="C241" s="125" t="s">
        <v>426</v>
      </c>
      <c r="D241" s="95">
        <v>118</v>
      </c>
      <c r="F241" s="8" t="s">
        <v>426</v>
      </c>
      <c r="G241" s="8">
        <v>143</v>
      </c>
    </row>
    <row r="242" spans="1:7" x14ac:dyDescent="0.25">
      <c r="A242" s="98">
        <v>237</v>
      </c>
      <c r="B242" s="98"/>
      <c r="C242" s="125" t="s">
        <v>428</v>
      </c>
      <c r="D242" s="95">
        <v>122</v>
      </c>
      <c r="F242" s="8" t="s">
        <v>428</v>
      </c>
      <c r="G242" s="8">
        <v>144</v>
      </c>
    </row>
    <row r="243" spans="1:7" x14ac:dyDescent="0.25">
      <c r="A243" s="98">
        <v>238</v>
      </c>
      <c r="B243" s="98"/>
      <c r="C243" s="125" t="s">
        <v>430</v>
      </c>
      <c r="D243" s="95">
        <v>127</v>
      </c>
      <c r="F243" s="8" t="s">
        <v>430</v>
      </c>
      <c r="G243" s="8">
        <v>147</v>
      </c>
    </row>
    <row r="244" spans="1:7" x14ac:dyDescent="0.25">
      <c r="A244" s="98">
        <v>239</v>
      </c>
      <c r="B244" s="98"/>
      <c r="C244" s="125" t="s">
        <v>432</v>
      </c>
      <c r="D244" s="95">
        <v>125</v>
      </c>
      <c r="F244" s="8" t="s">
        <v>432</v>
      </c>
      <c r="G244" s="8">
        <v>147</v>
      </c>
    </row>
    <row r="245" spans="1:7" x14ac:dyDescent="0.25">
      <c r="A245" s="98">
        <v>240</v>
      </c>
      <c r="B245" s="98"/>
      <c r="C245" s="125" t="s">
        <v>433</v>
      </c>
      <c r="D245" s="95">
        <v>122</v>
      </c>
      <c r="F245" s="8" t="s">
        <v>433</v>
      </c>
      <c r="G245" s="8">
        <v>145</v>
      </c>
    </row>
    <row r="246" spans="1:7" x14ac:dyDescent="0.25">
      <c r="A246" s="98">
        <v>241</v>
      </c>
      <c r="B246" s="98"/>
      <c r="C246" s="125" t="s">
        <v>435</v>
      </c>
      <c r="D246" s="95">
        <v>127</v>
      </c>
      <c r="F246" s="8" t="s">
        <v>435</v>
      </c>
      <c r="G246" s="8">
        <v>144</v>
      </c>
    </row>
    <row r="247" spans="1:7" x14ac:dyDescent="0.25">
      <c r="A247" s="98">
        <v>242</v>
      </c>
      <c r="B247" s="98"/>
      <c r="C247" s="125" t="s">
        <v>437</v>
      </c>
      <c r="D247" s="95">
        <v>124</v>
      </c>
      <c r="F247" s="8" t="s">
        <v>437</v>
      </c>
      <c r="G247" s="8">
        <v>143</v>
      </c>
    </row>
    <row r="248" spans="1:7" x14ac:dyDescent="0.25">
      <c r="A248" s="98">
        <v>243</v>
      </c>
      <c r="B248" s="98"/>
      <c r="C248" s="125" t="s">
        <v>439</v>
      </c>
      <c r="D248" s="95">
        <v>127</v>
      </c>
      <c r="F248" s="8" t="s">
        <v>439</v>
      </c>
      <c r="G248" s="8">
        <v>146</v>
      </c>
    </row>
    <row r="249" spans="1:7" x14ac:dyDescent="0.25">
      <c r="A249" s="98">
        <v>244</v>
      </c>
      <c r="B249" s="98"/>
      <c r="C249" s="126" t="s">
        <v>440</v>
      </c>
      <c r="D249" s="95">
        <v>127</v>
      </c>
      <c r="F249" s="8" t="s">
        <v>440</v>
      </c>
      <c r="G249" s="8">
        <v>144</v>
      </c>
    </row>
    <row r="250" spans="1:7" x14ac:dyDescent="0.25">
      <c r="A250" s="98">
        <v>245</v>
      </c>
      <c r="B250" s="98"/>
      <c r="C250" s="126" t="s">
        <v>443</v>
      </c>
      <c r="D250" s="95">
        <v>120</v>
      </c>
      <c r="F250" s="8" t="s">
        <v>443</v>
      </c>
      <c r="G250" s="8">
        <v>142</v>
      </c>
    </row>
    <row r="251" spans="1:7" x14ac:dyDescent="0.25">
      <c r="A251" s="98">
        <v>246</v>
      </c>
      <c r="B251" s="98"/>
      <c r="C251" s="126" t="s">
        <v>445</v>
      </c>
      <c r="D251" s="95">
        <v>123</v>
      </c>
      <c r="F251" s="8" t="s">
        <v>445</v>
      </c>
      <c r="G251" s="8">
        <v>144</v>
      </c>
    </row>
    <row r="252" spans="1:7" x14ac:dyDescent="0.25">
      <c r="A252" s="98">
        <v>247</v>
      </c>
      <c r="B252" s="98"/>
      <c r="C252" s="126" t="s">
        <v>447</v>
      </c>
      <c r="D252" s="95">
        <v>124</v>
      </c>
      <c r="F252" s="8" t="s">
        <v>447</v>
      </c>
      <c r="G252" s="8">
        <v>145</v>
      </c>
    </row>
    <row r="253" spans="1:7" x14ac:dyDescent="0.25">
      <c r="A253" s="98">
        <v>248</v>
      </c>
      <c r="B253" s="98"/>
      <c r="C253" s="126" t="s">
        <v>449</v>
      </c>
      <c r="D253" s="95">
        <v>122</v>
      </c>
      <c r="F253" s="8" t="s">
        <v>449</v>
      </c>
      <c r="G253" s="8">
        <v>142</v>
      </c>
    </row>
    <row r="254" spans="1:7" x14ac:dyDescent="0.25">
      <c r="A254" s="98">
        <v>249</v>
      </c>
      <c r="B254" s="98"/>
      <c r="C254" s="126" t="s">
        <v>451</v>
      </c>
      <c r="D254" s="95">
        <v>118</v>
      </c>
      <c r="F254" s="8" t="s">
        <v>451</v>
      </c>
      <c r="G254" s="8">
        <v>143</v>
      </c>
    </row>
    <row r="255" spans="1:7" x14ac:dyDescent="0.25">
      <c r="A255" s="98">
        <v>250</v>
      </c>
      <c r="B255" s="98"/>
      <c r="C255" s="122" t="s">
        <v>70</v>
      </c>
      <c r="D255" s="95">
        <v>120</v>
      </c>
      <c r="F255" s="8" t="s">
        <v>968</v>
      </c>
      <c r="G255" s="8">
        <v>143</v>
      </c>
    </row>
    <row r="256" spans="1:7" x14ac:dyDescent="0.25">
      <c r="A256" s="98">
        <v>251</v>
      </c>
      <c r="B256" s="98"/>
      <c r="C256" s="122" t="s">
        <v>72</v>
      </c>
      <c r="D256" s="95">
        <v>129</v>
      </c>
      <c r="F256" s="8" t="s">
        <v>72</v>
      </c>
      <c r="G256" s="8">
        <v>144</v>
      </c>
    </row>
    <row r="257" spans="1:7" x14ac:dyDescent="0.25">
      <c r="A257" s="98">
        <v>252</v>
      </c>
      <c r="B257" s="98"/>
      <c r="C257" s="122" t="s">
        <v>8</v>
      </c>
      <c r="D257" s="95" t="s">
        <v>796</v>
      </c>
      <c r="F257" s="8" t="s">
        <v>8</v>
      </c>
      <c r="G257" s="8">
        <v>147</v>
      </c>
    </row>
    <row r="258" spans="1:7" x14ac:dyDescent="0.25">
      <c r="A258" s="98">
        <v>253</v>
      </c>
      <c r="B258" s="98"/>
      <c r="C258" s="98" t="s">
        <v>799</v>
      </c>
      <c r="D258" s="95">
        <v>122</v>
      </c>
      <c r="F258" s="8" t="s">
        <v>969</v>
      </c>
      <c r="G258" s="8">
        <v>146</v>
      </c>
    </row>
    <row r="259" spans="1:7" x14ac:dyDescent="0.25">
      <c r="A259" s="98">
        <v>254</v>
      </c>
      <c r="B259" s="98"/>
      <c r="C259" s="98" t="s">
        <v>800</v>
      </c>
      <c r="D259" s="95">
        <v>120</v>
      </c>
      <c r="F259" s="8" t="s">
        <v>970</v>
      </c>
      <c r="G259" s="8">
        <v>142</v>
      </c>
    </row>
    <row r="260" spans="1:7" x14ac:dyDescent="0.25">
      <c r="A260" s="98">
        <v>255</v>
      </c>
      <c r="B260" s="98"/>
      <c r="C260" s="98" t="s">
        <v>791</v>
      </c>
      <c r="D260" s="95">
        <v>127</v>
      </c>
      <c r="F260" s="8" t="s">
        <v>971</v>
      </c>
      <c r="G260" s="8">
        <v>146</v>
      </c>
    </row>
    <row r="261" spans="1:7" x14ac:dyDescent="0.25">
      <c r="A261" s="98">
        <v>256</v>
      </c>
      <c r="B261" s="98"/>
      <c r="C261" s="126" t="s">
        <v>453</v>
      </c>
      <c r="D261" s="95">
        <v>124</v>
      </c>
      <c r="F261" s="8" t="s">
        <v>453</v>
      </c>
      <c r="G261" s="8">
        <v>146</v>
      </c>
    </row>
    <row r="262" spans="1:7" x14ac:dyDescent="0.25">
      <c r="A262" s="98">
        <v>257</v>
      </c>
      <c r="B262" s="98"/>
      <c r="C262" s="126" t="s">
        <v>454</v>
      </c>
      <c r="D262" s="95">
        <v>122</v>
      </c>
      <c r="F262" s="8" t="s">
        <v>454</v>
      </c>
      <c r="G262" s="8">
        <v>144</v>
      </c>
    </row>
    <row r="263" spans="1:7" x14ac:dyDescent="0.25">
      <c r="A263" s="98">
        <v>258</v>
      </c>
      <c r="B263" s="98"/>
      <c r="C263" s="126" t="s">
        <v>456</v>
      </c>
      <c r="D263" s="95">
        <v>127</v>
      </c>
      <c r="F263" s="8" t="s">
        <v>456</v>
      </c>
      <c r="G263" s="8">
        <v>148</v>
      </c>
    </row>
    <row r="264" spans="1:7" x14ac:dyDescent="0.25">
      <c r="A264" s="98">
        <v>259</v>
      </c>
      <c r="B264" s="98"/>
      <c r="C264" s="126" t="s">
        <v>458</v>
      </c>
      <c r="D264" s="95">
        <v>122</v>
      </c>
      <c r="F264" s="8" t="s">
        <v>458</v>
      </c>
      <c r="G264" s="8">
        <v>146</v>
      </c>
    </row>
    <row r="265" spans="1:7" x14ac:dyDescent="0.25">
      <c r="A265" s="98">
        <v>260</v>
      </c>
      <c r="B265" s="98"/>
      <c r="C265" s="126" t="s">
        <v>459</v>
      </c>
      <c r="D265" s="95">
        <v>127</v>
      </c>
      <c r="F265" s="8" t="s">
        <v>459</v>
      </c>
      <c r="G265" s="8">
        <v>144</v>
      </c>
    </row>
    <row r="266" spans="1:7" x14ac:dyDescent="0.25">
      <c r="A266" s="98">
        <v>261</v>
      </c>
      <c r="B266" s="98"/>
      <c r="C266" s="126" t="s">
        <v>461</v>
      </c>
      <c r="D266" s="95">
        <v>125</v>
      </c>
      <c r="F266" s="8" t="s">
        <v>461</v>
      </c>
      <c r="G266" s="8">
        <v>144</v>
      </c>
    </row>
    <row r="267" spans="1:7" x14ac:dyDescent="0.25">
      <c r="A267" s="98">
        <v>262</v>
      </c>
      <c r="B267" s="98"/>
      <c r="C267" s="126" t="s">
        <v>462</v>
      </c>
      <c r="D267" s="95">
        <v>126</v>
      </c>
      <c r="F267" s="8" t="s">
        <v>462</v>
      </c>
      <c r="G267" s="8">
        <v>145</v>
      </c>
    </row>
    <row r="268" spans="1:7" x14ac:dyDescent="0.25">
      <c r="A268" s="98">
        <v>263</v>
      </c>
      <c r="B268" s="98"/>
      <c r="C268" s="126" t="s">
        <v>464</v>
      </c>
      <c r="D268" s="95">
        <v>124</v>
      </c>
      <c r="F268" s="8" t="s">
        <v>464</v>
      </c>
      <c r="G268" s="8">
        <v>144</v>
      </c>
    </row>
    <row r="269" spans="1:7" x14ac:dyDescent="0.25">
      <c r="A269" s="98">
        <v>264</v>
      </c>
      <c r="B269" s="98"/>
      <c r="C269" s="126" t="s">
        <v>466</v>
      </c>
      <c r="D269" s="95">
        <v>126</v>
      </c>
      <c r="F269" s="8" t="s">
        <v>466</v>
      </c>
      <c r="G269" s="8">
        <v>146</v>
      </c>
    </row>
    <row r="270" spans="1:7" x14ac:dyDescent="0.25">
      <c r="A270" s="98">
        <v>265</v>
      </c>
      <c r="B270" s="98"/>
      <c r="C270" s="126" t="s">
        <v>468</v>
      </c>
      <c r="D270" s="95">
        <v>125</v>
      </c>
      <c r="F270" s="8" t="s">
        <v>468</v>
      </c>
      <c r="G270" s="8">
        <v>147</v>
      </c>
    </row>
    <row r="271" spans="1:7" x14ac:dyDescent="0.25">
      <c r="A271" s="98">
        <v>266</v>
      </c>
      <c r="B271" s="98"/>
      <c r="C271" s="126" t="s">
        <v>470</v>
      </c>
      <c r="D271" s="95">
        <v>126</v>
      </c>
      <c r="F271" s="8" t="s">
        <v>470</v>
      </c>
      <c r="G271" s="8">
        <v>147</v>
      </c>
    </row>
    <row r="272" spans="1:7" x14ac:dyDescent="0.25">
      <c r="A272" s="98">
        <v>267</v>
      </c>
      <c r="B272" s="98"/>
      <c r="C272" s="126" t="s">
        <v>472</v>
      </c>
      <c r="D272" s="95">
        <v>124</v>
      </c>
      <c r="F272" s="8" t="s">
        <v>472</v>
      </c>
      <c r="G272" s="8">
        <v>145</v>
      </c>
    </row>
    <row r="273" spans="1:7" x14ac:dyDescent="0.25">
      <c r="A273" s="98">
        <v>268</v>
      </c>
      <c r="B273" s="98"/>
      <c r="C273" s="126" t="s">
        <v>474</v>
      </c>
      <c r="D273" s="95">
        <v>124</v>
      </c>
      <c r="F273" s="8" t="s">
        <v>474</v>
      </c>
      <c r="G273" s="8">
        <v>145</v>
      </c>
    </row>
    <row r="274" spans="1:7" x14ac:dyDescent="0.25">
      <c r="A274" s="98">
        <v>269</v>
      </c>
      <c r="B274" s="98"/>
      <c r="C274" s="126" t="s">
        <v>476</v>
      </c>
      <c r="D274" s="95">
        <v>126</v>
      </c>
      <c r="F274" s="8" t="s">
        <v>476</v>
      </c>
      <c r="G274" s="8">
        <v>147</v>
      </c>
    </row>
    <row r="275" spans="1:7" x14ac:dyDescent="0.25">
      <c r="A275" s="98">
        <v>270</v>
      </c>
      <c r="B275" s="98"/>
      <c r="C275" s="126" t="s">
        <v>477</v>
      </c>
      <c r="D275" s="95">
        <v>125</v>
      </c>
      <c r="F275" s="8" t="s">
        <v>477</v>
      </c>
      <c r="G275" s="8">
        <v>147</v>
      </c>
    </row>
    <row r="276" spans="1:7" x14ac:dyDescent="0.25">
      <c r="A276" s="98">
        <v>271</v>
      </c>
      <c r="B276" s="98"/>
      <c r="C276" s="126" t="s">
        <v>478</v>
      </c>
      <c r="D276" s="95">
        <v>124</v>
      </c>
      <c r="F276" s="8" t="s">
        <v>478</v>
      </c>
      <c r="G276" s="8">
        <v>145</v>
      </c>
    </row>
    <row r="277" spans="1:7" x14ac:dyDescent="0.25">
      <c r="A277" s="98">
        <v>272</v>
      </c>
      <c r="B277" s="98"/>
      <c r="C277" s="126" t="s">
        <v>480</v>
      </c>
      <c r="D277" s="95">
        <v>127</v>
      </c>
      <c r="F277" s="8" t="s">
        <v>480</v>
      </c>
      <c r="G277" s="8">
        <v>146</v>
      </c>
    </row>
    <row r="278" spans="1:7" x14ac:dyDescent="0.25">
      <c r="A278" s="98">
        <v>273</v>
      </c>
      <c r="B278" s="98"/>
      <c r="C278" s="126" t="s">
        <v>482</v>
      </c>
      <c r="D278" s="95">
        <v>122</v>
      </c>
      <c r="F278" s="8" t="s">
        <v>482</v>
      </c>
      <c r="G278" s="8">
        <v>145</v>
      </c>
    </row>
    <row r="279" spans="1:7" x14ac:dyDescent="0.25">
      <c r="A279" s="98">
        <v>274</v>
      </c>
      <c r="B279" s="98"/>
      <c r="C279" s="126" t="s">
        <v>484</v>
      </c>
      <c r="D279" s="95">
        <v>124</v>
      </c>
      <c r="F279" s="8" t="s">
        <v>484</v>
      </c>
      <c r="G279" s="8">
        <v>144</v>
      </c>
    </row>
    <row r="280" spans="1:7" x14ac:dyDescent="0.25">
      <c r="A280" s="98">
        <v>275</v>
      </c>
      <c r="B280" s="98"/>
      <c r="C280" s="126" t="s">
        <v>485</v>
      </c>
      <c r="D280" s="95">
        <v>121</v>
      </c>
      <c r="F280" s="8" t="s">
        <v>485</v>
      </c>
      <c r="G280" s="8">
        <v>146</v>
      </c>
    </row>
    <row r="281" spans="1:7" x14ac:dyDescent="0.25">
      <c r="A281" s="98">
        <v>276</v>
      </c>
      <c r="B281" s="98"/>
      <c r="C281" s="126" t="s">
        <v>487</v>
      </c>
      <c r="D281" s="95">
        <v>122</v>
      </c>
      <c r="F281" s="8" t="s">
        <v>487</v>
      </c>
      <c r="G281" s="8">
        <v>143</v>
      </c>
    </row>
    <row r="282" spans="1:7" x14ac:dyDescent="0.25">
      <c r="A282" s="98">
        <v>277</v>
      </c>
      <c r="B282" s="98"/>
      <c r="C282" s="126" t="s">
        <v>488</v>
      </c>
      <c r="D282" s="95">
        <v>124</v>
      </c>
      <c r="F282" s="8" t="s">
        <v>488</v>
      </c>
      <c r="G282" s="8">
        <v>147</v>
      </c>
    </row>
    <row r="283" spans="1:7" x14ac:dyDescent="0.25">
      <c r="A283" s="98">
        <v>278</v>
      </c>
      <c r="B283" s="98"/>
      <c r="C283" s="126" t="s">
        <v>490</v>
      </c>
      <c r="D283" s="95">
        <v>124</v>
      </c>
      <c r="F283" s="8" t="s">
        <v>490</v>
      </c>
      <c r="G283" s="8">
        <v>146</v>
      </c>
    </row>
    <row r="284" spans="1:7" x14ac:dyDescent="0.25">
      <c r="A284" s="98">
        <v>279</v>
      </c>
      <c r="B284" s="98"/>
      <c r="C284" s="126" t="s">
        <v>492</v>
      </c>
      <c r="D284" s="95">
        <v>124</v>
      </c>
      <c r="F284" s="8" t="s">
        <v>492</v>
      </c>
      <c r="G284" s="8">
        <v>145</v>
      </c>
    </row>
    <row r="285" spans="1:7" x14ac:dyDescent="0.25">
      <c r="A285" s="98">
        <v>280</v>
      </c>
      <c r="B285" s="98"/>
      <c r="C285" s="123" t="s">
        <v>494</v>
      </c>
      <c r="D285" s="95" t="s">
        <v>796</v>
      </c>
      <c r="F285" s="8" t="s">
        <v>494</v>
      </c>
      <c r="G285" s="8">
        <v>149</v>
      </c>
    </row>
    <row r="286" spans="1:7" x14ac:dyDescent="0.25">
      <c r="A286" s="98">
        <v>281</v>
      </c>
      <c r="B286" s="98"/>
      <c r="C286" s="123" t="s">
        <v>496</v>
      </c>
      <c r="D286" s="95">
        <v>126</v>
      </c>
      <c r="F286" s="8" t="s">
        <v>496</v>
      </c>
      <c r="G286" s="8">
        <v>148</v>
      </c>
    </row>
    <row r="287" spans="1:7" x14ac:dyDescent="0.25">
      <c r="A287" s="98">
        <v>282</v>
      </c>
      <c r="B287" s="98"/>
      <c r="C287" s="123" t="s">
        <v>498</v>
      </c>
      <c r="D287" s="95">
        <v>131</v>
      </c>
      <c r="F287" s="8" t="s">
        <v>498</v>
      </c>
      <c r="G287" s="8">
        <v>148</v>
      </c>
    </row>
    <row r="288" spans="1:7" x14ac:dyDescent="0.25">
      <c r="A288" s="98">
        <v>283</v>
      </c>
      <c r="B288" s="98"/>
      <c r="C288" s="123" t="s">
        <v>500</v>
      </c>
      <c r="D288" s="95">
        <v>124</v>
      </c>
      <c r="F288" s="8" t="s">
        <v>500</v>
      </c>
      <c r="G288" s="8">
        <v>143</v>
      </c>
    </row>
    <row r="289" spans="1:7" x14ac:dyDescent="0.25">
      <c r="A289" s="98">
        <v>284</v>
      </c>
      <c r="B289" s="98"/>
      <c r="C289" s="123" t="s">
        <v>502</v>
      </c>
      <c r="D289" s="95" t="s">
        <v>796</v>
      </c>
      <c r="F289" s="8" t="s">
        <v>502</v>
      </c>
      <c r="G289" s="8">
        <v>145</v>
      </c>
    </row>
    <row r="290" spans="1:7" x14ac:dyDescent="0.25">
      <c r="A290" s="98">
        <v>285</v>
      </c>
      <c r="B290" s="98"/>
      <c r="C290" s="123" t="s">
        <v>504</v>
      </c>
      <c r="D290" s="95" t="s">
        <v>796</v>
      </c>
      <c r="F290" s="8" t="s">
        <v>504</v>
      </c>
      <c r="G290" s="8">
        <v>150</v>
      </c>
    </row>
    <row r="291" spans="1:7" x14ac:dyDescent="0.25">
      <c r="A291" s="98">
        <v>286</v>
      </c>
      <c r="B291" s="98"/>
      <c r="C291" s="123" t="s">
        <v>507</v>
      </c>
      <c r="D291" s="95" t="s">
        <v>796</v>
      </c>
      <c r="F291" s="8" t="s">
        <v>507</v>
      </c>
      <c r="G291" s="8">
        <v>154</v>
      </c>
    </row>
    <row r="292" spans="1:7" x14ac:dyDescent="0.25">
      <c r="A292" s="98">
        <v>287</v>
      </c>
      <c r="B292" s="98"/>
      <c r="C292" s="123" t="s">
        <v>509</v>
      </c>
      <c r="D292" s="95">
        <v>125</v>
      </c>
      <c r="F292" s="8" t="s">
        <v>509</v>
      </c>
      <c r="G292" s="8">
        <v>145</v>
      </c>
    </row>
    <row r="293" spans="1:7" x14ac:dyDescent="0.25">
      <c r="A293" s="98">
        <v>288</v>
      </c>
      <c r="B293" s="98"/>
      <c r="C293" s="123" t="s">
        <v>511</v>
      </c>
      <c r="D293" s="95" t="s">
        <v>796</v>
      </c>
      <c r="F293" s="8" t="s">
        <v>511</v>
      </c>
      <c r="G293" s="8">
        <v>153</v>
      </c>
    </row>
    <row r="294" spans="1:7" x14ac:dyDescent="0.25">
      <c r="A294" s="98">
        <v>289</v>
      </c>
      <c r="B294" s="98"/>
      <c r="C294" s="123" t="s">
        <v>513</v>
      </c>
      <c r="D294" s="95" t="s">
        <v>796</v>
      </c>
      <c r="F294" s="8" t="s">
        <v>513</v>
      </c>
      <c r="G294" s="8">
        <v>150</v>
      </c>
    </row>
    <row r="295" spans="1:7" x14ac:dyDescent="0.25">
      <c r="A295" s="98">
        <v>290</v>
      </c>
      <c r="B295" s="98"/>
      <c r="C295" s="123" t="s">
        <v>515</v>
      </c>
      <c r="D295" s="95">
        <v>131</v>
      </c>
      <c r="F295" s="8" t="s">
        <v>515</v>
      </c>
      <c r="G295" s="8">
        <v>148</v>
      </c>
    </row>
    <row r="296" spans="1:7" x14ac:dyDescent="0.25">
      <c r="A296" s="98">
        <v>291</v>
      </c>
      <c r="B296" s="98"/>
      <c r="C296" s="123" t="s">
        <v>516</v>
      </c>
      <c r="D296" s="95" t="s">
        <v>796</v>
      </c>
      <c r="F296" s="8" t="s">
        <v>516</v>
      </c>
      <c r="G296" s="8">
        <v>149</v>
      </c>
    </row>
    <row r="297" spans="1:7" x14ac:dyDescent="0.25">
      <c r="A297" s="98">
        <v>292</v>
      </c>
      <c r="B297" s="98"/>
      <c r="C297" s="123" t="s">
        <v>517</v>
      </c>
      <c r="D297" s="95" t="s">
        <v>796</v>
      </c>
      <c r="F297" s="8" t="s">
        <v>517</v>
      </c>
      <c r="G297" s="8">
        <v>150</v>
      </c>
    </row>
    <row r="298" spans="1:7" x14ac:dyDescent="0.25">
      <c r="A298" s="98">
        <v>293</v>
      </c>
      <c r="B298" s="98"/>
      <c r="C298" s="123" t="s">
        <v>519</v>
      </c>
      <c r="D298" s="95" t="s">
        <v>796</v>
      </c>
      <c r="F298" s="8" t="s">
        <v>519</v>
      </c>
      <c r="G298" s="8">
        <v>152</v>
      </c>
    </row>
    <row r="299" spans="1:7" x14ac:dyDescent="0.25">
      <c r="A299" s="98">
        <v>294</v>
      </c>
      <c r="B299" s="98"/>
      <c r="C299" s="123" t="s">
        <v>521</v>
      </c>
      <c r="D299" s="95">
        <v>124</v>
      </c>
      <c r="F299" s="8" t="s">
        <v>521</v>
      </c>
      <c r="G299" s="8">
        <v>148</v>
      </c>
    </row>
    <row r="300" spans="1:7" x14ac:dyDescent="0.25">
      <c r="A300" s="98">
        <v>295</v>
      </c>
      <c r="B300" s="98"/>
      <c r="C300" s="123" t="s">
        <v>523</v>
      </c>
      <c r="D300" s="95">
        <v>123</v>
      </c>
      <c r="F300" s="8" t="s">
        <v>523</v>
      </c>
      <c r="G300" s="8">
        <v>146</v>
      </c>
    </row>
    <row r="301" spans="1:7" x14ac:dyDescent="0.25">
      <c r="A301" s="98">
        <v>296</v>
      </c>
      <c r="B301" s="98"/>
      <c r="C301" s="123" t="s">
        <v>524</v>
      </c>
      <c r="D301" s="95">
        <v>124</v>
      </c>
      <c r="F301" s="8" t="s">
        <v>524</v>
      </c>
      <c r="G301" s="8">
        <v>147</v>
      </c>
    </row>
    <row r="302" spans="1:7" x14ac:dyDescent="0.25">
      <c r="A302" s="98">
        <v>297</v>
      </c>
      <c r="B302" s="98"/>
      <c r="C302" s="123" t="s">
        <v>525</v>
      </c>
      <c r="D302" s="95">
        <v>125</v>
      </c>
      <c r="F302" s="8" t="s">
        <v>525</v>
      </c>
      <c r="G302" s="8">
        <v>148</v>
      </c>
    </row>
    <row r="303" spans="1:7" x14ac:dyDescent="0.25">
      <c r="A303" s="98">
        <v>298</v>
      </c>
      <c r="B303" s="98"/>
      <c r="C303" s="123" t="s">
        <v>526</v>
      </c>
      <c r="D303" s="95" t="s">
        <v>796</v>
      </c>
      <c r="F303" s="8" t="s">
        <v>526</v>
      </c>
      <c r="G303" s="8">
        <v>150</v>
      </c>
    </row>
    <row r="304" spans="1:7" x14ac:dyDescent="0.25">
      <c r="A304" s="98">
        <v>299</v>
      </c>
      <c r="B304" s="98"/>
      <c r="C304" s="123" t="s">
        <v>528</v>
      </c>
      <c r="D304" s="95" t="s">
        <v>796</v>
      </c>
      <c r="F304" s="8" t="s">
        <v>528</v>
      </c>
      <c r="G304" s="8">
        <v>149</v>
      </c>
    </row>
    <row r="305" spans="1:7" x14ac:dyDescent="0.25">
      <c r="A305" s="98">
        <v>300</v>
      </c>
      <c r="B305" s="98"/>
      <c r="C305" s="122" t="s">
        <v>70</v>
      </c>
      <c r="D305" s="95">
        <v>120</v>
      </c>
      <c r="F305" s="8" t="s">
        <v>968</v>
      </c>
      <c r="G305" s="8">
        <v>143</v>
      </c>
    </row>
    <row r="306" spans="1:7" x14ac:dyDescent="0.25">
      <c r="A306" s="98">
        <v>301</v>
      </c>
      <c r="B306" s="98"/>
      <c r="C306" s="122" t="s">
        <v>72</v>
      </c>
      <c r="D306" s="95">
        <v>129</v>
      </c>
      <c r="F306" s="8" t="s">
        <v>72</v>
      </c>
      <c r="G306" s="8">
        <v>144</v>
      </c>
    </row>
    <row r="307" spans="1:7" x14ac:dyDescent="0.25">
      <c r="A307" s="98">
        <v>302</v>
      </c>
      <c r="B307" s="98"/>
      <c r="C307" s="122" t="s">
        <v>8</v>
      </c>
      <c r="D307" s="95" t="s">
        <v>796</v>
      </c>
      <c r="F307" s="8" t="s">
        <v>8</v>
      </c>
      <c r="G307" s="8">
        <v>147</v>
      </c>
    </row>
    <row r="308" spans="1:7" x14ac:dyDescent="0.25">
      <c r="A308" s="98">
        <v>303</v>
      </c>
      <c r="B308" s="98"/>
      <c r="C308" s="98" t="s">
        <v>799</v>
      </c>
      <c r="D308" s="95">
        <v>122</v>
      </c>
      <c r="F308" s="8" t="s">
        <v>969</v>
      </c>
      <c r="G308" s="8">
        <v>146</v>
      </c>
    </row>
    <row r="309" spans="1:7" x14ac:dyDescent="0.25">
      <c r="A309" s="98">
        <v>304</v>
      </c>
      <c r="B309" s="98"/>
      <c r="C309" s="98" t="s">
        <v>800</v>
      </c>
      <c r="D309" s="95">
        <v>120</v>
      </c>
      <c r="F309" s="8" t="s">
        <v>970</v>
      </c>
      <c r="G309" s="8">
        <v>142</v>
      </c>
    </row>
    <row r="310" spans="1:7" x14ac:dyDescent="0.25">
      <c r="A310" s="98">
        <v>305</v>
      </c>
      <c r="B310" s="98"/>
      <c r="C310" s="98" t="s">
        <v>608</v>
      </c>
      <c r="D310" s="95">
        <v>125</v>
      </c>
      <c r="F310" s="8" t="s">
        <v>971</v>
      </c>
      <c r="G310" s="8">
        <v>146</v>
      </c>
    </row>
    <row r="311" spans="1:7" x14ac:dyDescent="0.25">
      <c r="A311" s="98">
        <v>306</v>
      </c>
      <c r="B311" s="98"/>
      <c r="C311" s="123" t="s">
        <v>530</v>
      </c>
      <c r="D311" s="95">
        <v>131</v>
      </c>
      <c r="F311" s="8" t="s">
        <v>530</v>
      </c>
      <c r="G311" s="8">
        <v>148</v>
      </c>
    </row>
    <row r="312" spans="1:7" x14ac:dyDescent="0.25">
      <c r="A312" s="98">
        <v>307</v>
      </c>
      <c r="B312" s="98"/>
      <c r="C312" s="123" t="s">
        <v>531</v>
      </c>
      <c r="D312" s="95">
        <v>120</v>
      </c>
      <c r="F312" s="8" t="s">
        <v>531</v>
      </c>
      <c r="G312" s="8">
        <v>146</v>
      </c>
    </row>
    <row r="313" spans="1:7" x14ac:dyDescent="0.25">
      <c r="A313" s="98">
        <v>308</v>
      </c>
      <c r="B313" s="98"/>
      <c r="C313" s="123" t="s">
        <v>533</v>
      </c>
      <c r="D313" s="95" t="s">
        <v>796</v>
      </c>
      <c r="F313" s="8" t="s">
        <v>533</v>
      </c>
      <c r="G313" s="8">
        <v>149</v>
      </c>
    </row>
    <row r="314" spans="1:7" x14ac:dyDescent="0.25">
      <c r="A314" s="98">
        <v>309</v>
      </c>
      <c r="B314" s="98"/>
      <c r="C314" s="123" t="s">
        <v>535</v>
      </c>
      <c r="D314" s="95" t="s">
        <v>796</v>
      </c>
      <c r="F314" s="8" t="s">
        <v>535</v>
      </c>
      <c r="G314" s="8">
        <v>148</v>
      </c>
    </row>
    <row r="315" spans="1:7" x14ac:dyDescent="0.25">
      <c r="A315" s="98">
        <v>310</v>
      </c>
      <c r="B315" s="98"/>
      <c r="C315" s="123" t="s">
        <v>537</v>
      </c>
      <c r="D315" s="95" t="s">
        <v>796</v>
      </c>
      <c r="F315" s="8" t="s">
        <v>537</v>
      </c>
      <c r="G315" s="8">
        <v>148</v>
      </c>
    </row>
    <row r="316" spans="1:7" x14ac:dyDescent="0.25">
      <c r="A316" s="98">
        <v>311</v>
      </c>
      <c r="B316" s="98"/>
      <c r="C316" s="123" t="s">
        <v>538</v>
      </c>
      <c r="D316" s="95">
        <v>131</v>
      </c>
      <c r="F316" s="8" t="s">
        <v>538</v>
      </c>
      <c r="G316" s="8">
        <v>152</v>
      </c>
    </row>
    <row r="317" spans="1:7" x14ac:dyDescent="0.25">
      <c r="A317" s="98">
        <v>312</v>
      </c>
      <c r="B317" s="98"/>
      <c r="C317" s="123" t="s">
        <v>540</v>
      </c>
      <c r="D317" s="95">
        <v>124</v>
      </c>
      <c r="F317" s="8" t="s">
        <v>540</v>
      </c>
      <c r="G317" s="8">
        <v>148</v>
      </c>
    </row>
    <row r="318" spans="1:7" x14ac:dyDescent="0.25">
      <c r="A318" s="98">
        <v>313</v>
      </c>
      <c r="B318" s="98"/>
      <c r="C318" s="123" t="s">
        <v>542</v>
      </c>
      <c r="D318" s="95" t="s">
        <v>796</v>
      </c>
      <c r="F318" s="8" t="s">
        <v>542</v>
      </c>
      <c r="G318" s="8">
        <v>149</v>
      </c>
    </row>
    <row r="319" spans="1:7" x14ac:dyDescent="0.25">
      <c r="A319" s="98">
        <v>314</v>
      </c>
      <c r="B319" s="98"/>
      <c r="C319" s="123" t="s">
        <v>544</v>
      </c>
      <c r="D319" s="95" t="s">
        <v>796</v>
      </c>
      <c r="F319" s="8" t="s">
        <v>544</v>
      </c>
      <c r="G319" s="8">
        <v>150</v>
      </c>
    </row>
    <row r="320" spans="1:7" x14ac:dyDescent="0.25">
      <c r="A320" s="98">
        <v>315</v>
      </c>
      <c r="B320" s="98"/>
      <c r="C320" s="123" t="s">
        <v>546</v>
      </c>
      <c r="D320" s="95" t="s">
        <v>796</v>
      </c>
      <c r="F320" s="8" t="s">
        <v>546</v>
      </c>
      <c r="G320" s="8">
        <v>149</v>
      </c>
    </row>
    <row r="321" spans="1:7" x14ac:dyDescent="0.25">
      <c r="A321" s="98">
        <v>316</v>
      </c>
      <c r="B321" s="98"/>
      <c r="C321" s="123" t="s">
        <v>548</v>
      </c>
      <c r="D321" s="95" t="s">
        <v>796</v>
      </c>
      <c r="F321" s="8" t="s">
        <v>548</v>
      </c>
      <c r="G321" s="8">
        <v>150</v>
      </c>
    </row>
    <row r="322" spans="1:7" x14ac:dyDescent="0.25">
      <c r="A322" s="98">
        <v>317</v>
      </c>
      <c r="B322" s="98"/>
      <c r="C322" s="98" t="s">
        <v>550</v>
      </c>
      <c r="D322" s="95">
        <v>126</v>
      </c>
      <c r="F322" s="8" t="s">
        <v>550</v>
      </c>
      <c r="G322" s="8">
        <v>147</v>
      </c>
    </row>
    <row r="323" spans="1:7" x14ac:dyDescent="0.25">
      <c r="A323" s="98">
        <v>318</v>
      </c>
      <c r="B323" s="98"/>
      <c r="C323" s="98" t="s">
        <v>552</v>
      </c>
      <c r="D323" s="95">
        <v>131</v>
      </c>
      <c r="F323" s="8" t="s">
        <v>552</v>
      </c>
      <c r="G323" s="8">
        <v>146</v>
      </c>
    </row>
    <row r="324" spans="1:7" x14ac:dyDescent="0.25">
      <c r="A324" s="98">
        <v>319</v>
      </c>
      <c r="B324" s="98"/>
      <c r="C324" s="98" t="s">
        <v>554</v>
      </c>
      <c r="D324" s="95">
        <v>127</v>
      </c>
      <c r="F324" s="8" t="s">
        <v>554</v>
      </c>
      <c r="G324" s="8">
        <v>145</v>
      </c>
    </row>
    <row r="325" spans="1:7" x14ac:dyDescent="0.25">
      <c r="A325" s="98">
        <v>320</v>
      </c>
      <c r="B325" s="98"/>
      <c r="C325" s="98" t="s">
        <v>556</v>
      </c>
      <c r="D325" s="95">
        <v>126</v>
      </c>
      <c r="F325" s="8" t="s">
        <v>556</v>
      </c>
      <c r="G325" s="8">
        <v>145</v>
      </c>
    </row>
    <row r="326" spans="1:7" x14ac:dyDescent="0.25">
      <c r="A326" s="98">
        <v>321</v>
      </c>
      <c r="B326" s="98"/>
      <c r="C326" s="98" t="s">
        <v>558</v>
      </c>
      <c r="D326" s="95">
        <v>123</v>
      </c>
      <c r="F326" s="8" t="s">
        <v>558</v>
      </c>
      <c r="G326" s="8">
        <v>145</v>
      </c>
    </row>
    <row r="327" spans="1:7" x14ac:dyDescent="0.25">
      <c r="A327" s="98">
        <v>322</v>
      </c>
      <c r="B327" s="98"/>
      <c r="C327" s="98" t="s">
        <v>560</v>
      </c>
      <c r="D327" s="95">
        <v>123</v>
      </c>
      <c r="F327" s="8" t="s">
        <v>560</v>
      </c>
      <c r="G327" s="8">
        <v>141</v>
      </c>
    </row>
    <row r="328" spans="1:7" x14ac:dyDescent="0.25">
      <c r="A328" s="98">
        <v>323</v>
      </c>
      <c r="B328" s="98"/>
      <c r="C328" s="98" t="s">
        <v>562</v>
      </c>
      <c r="D328" s="98" t="s">
        <v>796</v>
      </c>
      <c r="F328" s="8" t="s">
        <v>562</v>
      </c>
      <c r="G328" s="8">
        <v>148</v>
      </c>
    </row>
    <row r="329" spans="1:7" x14ac:dyDescent="0.25">
      <c r="A329" s="98">
        <v>324</v>
      </c>
      <c r="B329" s="98"/>
      <c r="C329" s="98" t="s">
        <v>564</v>
      </c>
      <c r="D329" s="98" t="s">
        <v>796</v>
      </c>
      <c r="F329" s="8" t="s">
        <v>564</v>
      </c>
      <c r="G329" s="8">
        <v>149</v>
      </c>
    </row>
    <row r="330" spans="1:7" x14ac:dyDescent="0.25">
      <c r="A330" s="98">
        <v>325</v>
      </c>
      <c r="B330" s="98"/>
      <c r="C330" s="98" t="s">
        <v>566</v>
      </c>
      <c r="D330" s="95" t="s">
        <v>796</v>
      </c>
      <c r="F330" s="8" t="s">
        <v>566</v>
      </c>
      <c r="G330" s="8">
        <v>148</v>
      </c>
    </row>
    <row r="331" spans="1:7" x14ac:dyDescent="0.25">
      <c r="A331" s="98">
        <v>326</v>
      </c>
      <c r="B331" s="98"/>
      <c r="C331" s="98" t="s">
        <v>567</v>
      </c>
      <c r="D331" s="95">
        <v>124</v>
      </c>
      <c r="F331" s="8" t="s">
        <v>567</v>
      </c>
      <c r="G331" s="8">
        <v>144</v>
      </c>
    </row>
    <row r="332" spans="1:7" x14ac:dyDescent="0.25">
      <c r="A332" s="98">
        <v>327</v>
      </c>
      <c r="B332" s="98"/>
      <c r="C332" s="98" t="s">
        <v>569</v>
      </c>
      <c r="D332" s="95">
        <v>127</v>
      </c>
      <c r="F332" s="8" t="s">
        <v>569</v>
      </c>
      <c r="G332" s="8">
        <v>144</v>
      </c>
    </row>
    <row r="333" spans="1:7" x14ac:dyDescent="0.25">
      <c r="A333" s="98">
        <v>328</v>
      </c>
      <c r="B333" s="98"/>
      <c r="C333" s="98" t="s">
        <v>570</v>
      </c>
      <c r="D333" s="95">
        <v>128</v>
      </c>
      <c r="F333" s="8" t="s">
        <v>570</v>
      </c>
      <c r="G333" s="8">
        <v>143</v>
      </c>
    </row>
    <row r="334" spans="1:7" x14ac:dyDescent="0.25">
      <c r="A334" s="98">
        <v>329</v>
      </c>
      <c r="B334" s="98"/>
      <c r="C334" s="98" t="s">
        <v>572</v>
      </c>
      <c r="D334" s="98" t="s">
        <v>796</v>
      </c>
      <c r="F334" s="8" t="s">
        <v>572</v>
      </c>
      <c r="G334" s="8">
        <v>149</v>
      </c>
    </row>
    <row r="335" spans="1:7" x14ac:dyDescent="0.25">
      <c r="A335" s="98">
        <v>330</v>
      </c>
      <c r="B335" s="98"/>
      <c r="C335" s="98" t="s">
        <v>574</v>
      </c>
      <c r="D335" s="95">
        <v>131</v>
      </c>
      <c r="F335" s="8" t="s">
        <v>574</v>
      </c>
      <c r="G335" s="8">
        <v>147</v>
      </c>
    </row>
    <row r="336" spans="1:7" x14ac:dyDescent="0.25">
      <c r="A336" s="98">
        <v>331</v>
      </c>
      <c r="B336" s="98"/>
      <c r="C336" s="98" t="s">
        <v>576</v>
      </c>
      <c r="D336" s="95">
        <v>124</v>
      </c>
      <c r="F336" s="8" t="s">
        <v>576</v>
      </c>
      <c r="G336" s="8">
        <v>146</v>
      </c>
    </row>
    <row r="337" spans="1:7" x14ac:dyDescent="0.25">
      <c r="A337" s="98">
        <v>332</v>
      </c>
      <c r="B337" s="98"/>
      <c r="C337" s="98" t="s">
        <v>577</v>
      </c>
      <c r="D337" s="95">
        <v>131</v>
      </c>
      <c r="F337" s="8" t="s">
        <v>577</v>
      </c>
      <c r="G337" s="8">
        <v>146</v>
      </c>
    </row>
    <row r="338" spans="1:7" x14ac:dyDescent="0.25">
      <c r="A338" s="98">
        <v>333</v>
      </c>
      <c r="B338" s="98"/>
      <c r="C338" s="98" t="s">
        <v>578</v>
      </c>
      <c r="D338" s="98" t="s">
        <v>796</v>
      </c>
      <c r="F338" s="8" t="s">
        <v>578</v>
      </c>
      <c r="G338" s="8">
        <v>145</v>
      </c>
    </row>
    <row r="339" spans="1:7" x14ac:dyDescent="0.25">
      <c r="A339" s="98">
        <v>334</v>
      </c>
      <c r="B339" s="98"/>
      <c r="C339" s="98" t="s">
        <v>580</v>
      </c>
      <c r="D339" s="95">
        <v>127</v>
      </c>
      <c r="F339" s="8" t="s">
        <v>580</v>
      </c>
      <c r="G339" s="8">
        <v>145</v>
      </c>
    </row>
    <row r="340" spans="1:7" x14ac:dyDescent="0.25">
      <c r="A340" s="98">
        <v>335</v>
      </c>
      <c r="B340" s="98"/>
      <c r="C340" s="98" t="s">
        <v>582</v>
      </c>
      <c r="D340" s="98" t="s">
        <v>796</v>
      </c>
      <c r="F340" s="8" t="s">
        <v>582</v>
      </c>
      <c r="G340" s="8">
        <v>146</v>
      </c>
    </row>
    <row r="341" spans="1:7" x14ac:dyDescent="0.25">
      <c r="A341" s="98">
        <v>336</v>
      </c>
      <c r="B341" s="98"/>
      <c r="C341" s="98" t="s">
        <v>584</v>
      </c>
      <c r="D341" s="98" t="s">
        <v>796</v>
      </c>
      <c r="F341" s="8" t="s">
        <v>584</v>
      </c>
      <c r="G341" s="8">
        <v>147</v>
      </c>
    </row>
    <row r="342" spans="1:7" x14ac:dyDescent="0.25">
      <c r="A342" s="98">
        <v>337</v>
      </c>
      <c r="B342" s="98"/>
      <c r="C342" s="98" t="s">
        <v>586</v>
      </c>
      <c r="D342" s="98" t="s">
        <v>796</v>
      </c>
      <c r="F342" s="8" t="s">
        <v>586</v>
      </c>
      <c r="G342" s="8">
        <v>149</v>
      </c>
    </row>
    <row r="343" spans="1:7" x14ac:dyDescent="0.25">
      <c r="A343" s="98">
        <v>338</v>
      </c>
      <c r="B343" s="98"/>
      <c r="C343" s="98" t="s">
        <v>588</v>
      </c>
      <c r="D343" s="98" t="s">
        <v>796</v>
      </c>
      <c r="F343" s="8" t="s">
        <v>588</v>
      </c>
      <c r="G343" s="8">
        <v>148</v>
      </c>
    </row>
    <row r="344" spans="1:7" x14ac:dyDescent="0.25">
      <c r="A344" s="98">
        <v>339</v>
      </c>
      <c r="B344" s="98"/>
      <c r="C344" s="98" t="s">
        <v>590</v>
      </c>
      <c r="D344" s="98" t="s">
        <v>796</v>
      </c>
      <c r="F344" s="8" t="s">
        <v>590</v>
      </c>
      <c r="G344" s="8">
        <v>147</v>
      </c>
    </row>
    <row r="345" spans="1:7" x14ac:dyDescent="0.25">
      <c r="A345" s="98">
        <v>340</v>
      </c>
      <c r="B345" s="98"/>
      <c r="C345" s="98" t="s">
        <v>591</v>
      </c>
      <c r="D345" s="98" t="s">
        <v>796</v>
      </c>
      <c r="F345" s="8" t="s">
        <v>591</v>
      </c>
      <c r="G345" s="8">
        <v>146</v>
      </c>
    </row>
    <row r="346" spans="1:7" x14ac:dyDescent="0.25">
      <c r="A346" s="98">
        <v>341</v>
      </c>
      <c r="B346" s="98"/>
      <c r="C346" s="98" t="s">
        <v>593</v>
      </c>
      <c r="D346" s="98" t="s">
        <v>796</v>
      </c>
      <c r="F346" s="8" t="s">
        <v>593</v>
      </c>
      <c r="G346" s="8">
        <v>148</v>
      </c>
    </row>
    <row r="347" spans="1:7" x14ac:dyDescent="0.25">
      <c r="A347" s="98">
        <v>342</v>
      </c>
      <c r="B347" s="98"/>
      <c r="C347" s="98" t="s">
        <v>595</v>
      </c>
      <c r="D347" s="95">
        <v>131</v>
      </c>
      <c r="F347" s="8" t="s">
        <v>595</v>
      </c>
      <c r="G347" s="8">
        <v>146</v>
      </c>
    </row>
    <row r="348" spans="1:7" x14ac:dyDescent="0.25">
      <c r="A348" s="98">
        <v>343</v>
      </c>
      <c r="B348" s="98"/>
      <c r="C348" s="98" t="s">
        <v>597</v>
      </c>
      <c r="D348" s="98" t="s">
        <v>796</v>
      </c>
      <c r="F348" s="8" t="s">
        <v>597</v>
      </c>
      <c r="G348" s="8">
        <v>146</v>
      </c>
    </row>
    <row r="349" spans="1:7" x14ac:dyDescent="0.25">
      <c r="A349" s="98">
        <v>344</v>
      </c>
      <c r="B349" s="98"/>
      <c r="C349" s="98" t="s">
        <v>599</v>
      </c>
      <c r="D349" s="95">
        <v>127</v>
      </c>
      <c r="F349" s="8" t="s">
        <v>599</v>
      </c>
      <c r="G349" s="8">
        <v>148</v>
      </c>
    </row>
    <row r="350" spans="1:7" x14ac:dyDescent="0.25">
      <c r="A350" s="98">
        <v>345</v>
      </c>
      <c r="B350" s="98"/>
      <c r="C350" s="98" t="s">
        <v>601</v>
      </c>
      <c r="D350" s="98" t="s">
        <v>796</v>
      </c>
      <c r="F350" s="8" t="s">
        <v>601</v>
      </c>
      <c r="G350" s="8">
        <v>147</v>
      </c>
    </row>
    <row r="351" spans="1:7" x14ac:dyDescent="0.25">
      <c r="A351" s="98">
        <v>346</v>
      </c>
      <c r="B351" s="98"/>
      <c r="C351" s="98" t="s">
        <v>603</v>
      </c>
      <c r="D351" s="95">
        <v>127</v>
      </c>
      <c r="F351" s="8" t="s">
        <v>603</v>
      </c>
      <c r="G351" s="8">
        <v>147</v>
      </c>
    </row>
    <row r="352" spans="1:7" x14ac:dyDescent="0.25">
      <c r="A352" s="98">
        <v>347</v>
      </c>
      <c r="B352" s="98"/>
      <c r="C352" s="97" t="s">
        <v>605</v>
      </c>
      <c r="D352" s="98">
        <v>127</v>
      </c>
      <c r="F352" s="8" t="s">
        <v>605</v>
      </c>
      <c r="G352" s="8">
        <v>148</v>
      </c>
    </row>
    <row r="353" spans="1:7" x14ac:dyDescent="0.25">
      <c r="A353" s="98">
        <v>348</v>
      </c>
      <c r="B353" s="98"/>
      <c r="C353" s="98" t="s">
        <v>608</v>
      </c>
      <c r="D353" s="95">
        <v>126</v>
      </c>
      <c r="F353" s="8" t="s">
        <v>946</v>
      </c>
      <c r="G353" s="8">
        <v>149</v>
      </c>
    </row>
    <row r="354" spans="1:7" x14ac:dyDescent="0.25">
      <c r="A354" s="98">
        <v>349</v>
      </c>
      <c r="B354" s="98"/>
      <c r="C354" s="98" t="s">
        <v>610</v>
      </c>
      <c r="D354" s="98">
        <v>124</v>
      </c>
      <c r="F354" s="8" t="s">
        <v>610</v>
      </c>
      <c r="G354" s="8">
        <v>148</v>
      </c>
    </row>
    <row r="355" spans="1:7" x14ac:dyDescent="0.25">
      <c r="A355" s="98">
        <v>350</v>
      </c>
      <c r="B355" s="98"/>
      <c r="C355" s="122" t="s">
        <v>70</v>
      </c>
      <c r="D355" s="95">
        <v>121</v>
      </c>
      <c r="F355" s="8" t="s">
        <v>968</v>
      </c>
      <c r="G355" s="8">
        <v>142</v>
      </c>
    </row>
    <row r="356" spans="1:7" x14ac:dyDescent="0.25">
      <c r="A356" s="98">
        <v>351</v>
      </c>
      <c r="B356" s="98"/>
      <c r="C356" s="122" t="s">
        <v>72</v>
      </c>
      <c r="D356" s="98">
        <v>128</v>
      </c>
      <c r="F356" s="8" t="s">
        <v>72</v>
      </c>
      <c r="G356" s="8">
        <v>143</v>
      </c>
    </row>
    <row r="357" spans="1:7" x14ac:dyDescent="0.25">
      <c r="A357" s="98">
        <v>352</v>
      </c>
      <c r="B357" s="98"/>
      <c r="C357" s="122" t="s">
        <v>8</v>
      </c>
      <c r="D357" s="95" t="s">
        <v>796</v>
      </c>
      <c r="F357" s="8" t="s">
        <v>8</v>
      </c>
      <c r="G357" s="8">
        <v>146</v>
      </c>
    </row>
    <row r="358" spans="1:7" x14ac:dyDescent="0.25">
      <c r="A358" s="98">
        <v>353</v>
      </c>
      <c r="B358" s="98"/>
      <c r="C358" s="98" t="s">
        <v>799</v>
      </c>
      <c r="D358" s="98">
        <v>124</v>
      </c>
      <c r="F358" s="8" t="s">
        <v>969</v>
      </c>
      <c r="G358" s="8">
        <v>146</v>
      </c>
    </row>
    <row r="359" spans="1:7" x14ac:dyDescent="0.25">
      <c r="A359" s="98">
        <v>354</v>
      </c>
      <c r="B359" s="98"/>
      <c r="C359" s="98" t="s">
        <v>800</v>
      </c>
      <c r="D359" s="95">
        <v>120</v>
      </c>
      <c r="F359" s="8" t="s">
        <v>970</v>
      </c>
      <c r="G359" s="8">
        <v>142</v>
      </c>
    </row>
    <row r="360" spans="1:7" x14ac:dyDescent="0.25">
      <c r="A360" s="98">
        <v>355</v>
      </c>
      <c r="B360" s="98"/>
      <c r="C360" s="98" t="s">
        <v>851</v>
      </c>
      <c r="D360" s="98">
        <v>124</v>
      </c>
      <c r="F360" s="8" t="s">
        <v>971</v>
      </c>
      <c r="G360" s="8">
        <v>146</v>
      </c>
    </row>
    <row r="361" spans="1:7" x14ac:dyDescent="0.25">
      <c r="A361" s="98">
        <v>356</v>
      </c>
      <c r="B361" s="98"/>
      <c r="C361" s="97" t="s">
        <v>612</v>
      </c>
      <c r="D361" s="95">
        <v>122</v>
      </c>
      <c r="F361" s="8" t="s">
        <v>612</v>
      </c>
      <c r="G361" s="8">
        <v>146</v>
      </c>
    </row>
    <row r="362" spans="1:7" x14ac:dyDescent="0.25">
      <c r="A362" s="98">
        <v>357</v>
      </c>
      <c r="B362" s="98"/>
      <c r="C362" s="98" t="s">
        <v>614</v>
      </c>
      <c r="D362" s="98">
        <v>124</v>
      </c>
      <c r="F362" s="8" t="s">
        <v>614</v>
      </c>
      <c r="G362" s="8">
        <v>147</v>
      </c>
    </row>
    <row r="363" spans="1:7" x14ac:dyDescent="0.25">
      <c r="A363" s="98">
        <v>358</v>
      </c>
      <c r="B363" s="98"/>
      <c r="C363" s="97" t="s">
        <v>615</v>
      </c>
      <c r="D363" s="95">
        <v>124</v>
      </c>
      <c r="F363" s="8" t="s">
        <v>615</v>
      </c>
      <c r="G363" s="8">
        <v>147</v>
      </c>
    </row>
    <row r="364" spans="1:7" x14ac:dyDescent="0.25">
      <c r="A364" s="98">
        <v>359</v>
      </c>
      <c r="B364" s="98"/>
      <c r="C364" s="97" t="s">
        <v>617</v>
      </c>
      <c r="D364" s="98">
        <v>124</v>
      </c>
      <c r="F364" s="8" t="s">
        <v>617</v>
      </c>
      <c r="G364" s="8">
        <v>147</v>
      </c>
    </row>
    <row r="365" spans="1:7" x14ac:dyDescent="0.25">
      <c r="A365" s="98">
        <v>360</v>
      </c>
      <c r="B365" s="98"/>
      <c r="C365" s="97" t="s">
        <v>619</v>
      </c>
      <c r="D365" s="95">
        <v>120</v>
      </c>
      <c r="F365" s="8" t="s">
        <v>619</v>
      </c>
      <c r="G365" s="8">
        <v>148</v>
      </c>
    </row>
    <row r="366" spans="1:7" x14ac:dyDescent="0.25">
      <c r="A366" s="98">
        <v>361</v>
      </c>
      <c r="B366" s="98"/>
      <c r="C366" s="98" t="s">
        <v>621</v>
      </c>
      <c r="D366" s="98">
        <v>124</v>
      </c>
      <c r="F366" s="8" t="s">
        <v>621</v>
      </c>
      <c r="G366" s="8">
        <v>147</v>
      </c>
    </row>
    <row r="367" spans="1:7" x14ac:dyDescent="0.25">
      <c r="A367" s="98">
        <v>362</v>
      </c>
      <c r="B367" s="98"/>
      <c r="C367" s="97" t="s">
        <v>622</v>
      </c>
      <c r="D367" s="95">
        <v>122</v>
      </c>
      <c r="F367" s="8" t="s">
        <v>622</v>
      </c>
      <c r="G367" s="8">
        <v>147</v>
      </c>
    </row>
    <row r="368" spans="1:7" x14ac:dyDescent="0.25">
      <c r="A368" s="98">
        <v>363</v>
      </c>
      <c r="B368" s="98"/>
      <c r="C368" s="98" t="s">
        <v>623</v>
      </c>
      <c r="D368" s="98">
        <v>122</v>
      </c>
      <c r="F368" s="8" t="s">
        <v>623</v>
      </c>
      <c r="G368" s="8">
        <v>146</v>
      </c>
    </row>
    <row r="369" spans="1:7" x14ac:dyDescent="0.25">
      <c r="A369" s="98">
        <v>364</v>
      </c>
      <c r="B369" s="98"/>
      <c r="C369" s="97" t="s">
        <v>625</v>
      </c>
      <c r="D369" s="95">
        <v>124</v>
      </c>
      <c r="F369" s="8" t="s">
        <v>625</v>
      </c>
      <c r="G369" s="8">
        <v>148</v>
      </c>
    </row>
    <row r="370" spans="1:7" x14ac:dyDescent="0.25">
      <c r="A370" s="98">
        <v>365</v>
      </c>
      <c r="B370" s="98"/>
      <c r="C370" s="98" t="s">
        <v>626</v>
      </c>
      <c r="D370" s="98">
        <v>124</v>
      </c>
      <c r="F370" s="8" t="s">
        <v>626</v>
      </c>
      <c r="G370" s="8">
        <v>146</v>
      </c>
    </row>
    <row r="371" spans="1:7" x14ac:dyDescent="0.25">
      <c r="A371" s="98">
        <v>366</v>
      </c>
      <c r="B371" s="98"/>
      <c r="C371" s="97" t="s">
        <v>627</v>
      </c>
      <c r="D371" s="95">
        <v>124</v>
      </c>
      <c r="F371" s="8" t="s">
        <v>627</v>
      </c>
      <c r="G371" s="8">
        <v>147</v>
      </c>
    </row>
    <row r="372" spans="1:7" x14ac:dyDescent="0.25">
      <c r="A372" s="98">
        <v>367</v>
      </c>
      <c r="B372" s="98"/>
      <c r="C372" s="97" t="s">
        <v>628</v>
      </c>
      <c r="D372" s="98">
        <v>124</v>
      </c>
      <c r="F372" s="8" t="s">
        <v>628</v>
      </c>
      <c r="G372" s="8">
        <v>146</v>
      </c>
    </row>
    <row r="373" spans="1:7" x14ac:dyDescent="0.25">
      <c r="A373" s="98">
        <v>368</v>
      </c>
      <c r="B373" s="98"/>
      <c r="C373" s="97" t="s">
        <v>629</v>
      </c>
      <c r="D373" s="95">
        <v>122</v>
      </c>
      <c r="F373" s="8" t="s">
        <v>629</v>
      </c>
      <c r="G373" s="8">
        <v>147</v>
      </c>
    </row>
    <row r="374" spans="1:7" x14ac:dyDescent="0.25">
      <c r="A374" s="98">
        <v>369</v>
      </c>
      <c r="B374" s="98"/>
      <c r="C374" s="97" t="s">
        <v>630</v>
      </c>
      <c r="D374" s="98">
        <v>124</v>
      </c>
      <c r="F374" s="8" t="s">
        <v>630</v>
      </c>
      <c r="G374" s="8">
        <v>146</v>
      </c>
    </row>
    <row r="375" spans="1:7" x14ac:dyDescent="0.25">
      <c r="A375" s="98">
        <v>370</v>
      </c>
      <c r="B375" s="98"/>
      <c r="C375" s="98" t="s">
        <v>631</v>
      </c>
      <c r="D375" s="95">
        <v>124</v>
      </c>
      <c r="F375" s="8" t="s">
        <v>631</v>
      </c>
      <c r="G375" s="8">
        <v>148</v>
      </c>
    </row>
    <row r="376" spans="1:7" x14ac:dyDescent="0.25">
      <c r="A376" s="98">
        <v>371</v>
      </c>
      <c r="B376" s="98"/>
      <c r="C376" s="97" t="s">
        <v>632</v>
      </c>
      <c r="D376" s="98">
        <v>123</v>
      </c>
      <c r="F376" s="8" t="s">
        <v>632</v>
      </c>
      <c r="G376" s="8">
        <v>146</v>
      </c>
    </row>
    <row r="377" spans="1:7" x14ac:dyDescent="0.25">
      <c r="A377" s="98">
        <v>372</v>
      </c>
      <c r="B377" s="98"/>
      <c r="C377" s="97" t="s">
        <v>633</v>
      </c>
      <c r="D377" s="95">
        <v>123</v>
      </c>
      <c r="F377" s="8" t="s">
        <v>633</v>
      </c>
      <c r="G377" s="8">
        <v>147</v>
      </c>
    </row>
    <row r="378" spans="1:7" x14ac:dyDescent="0.25">
      <c r="A378" s="98">
        <v>373</v>
      </c>
      <c r="B378" s="98"/>
      <c r="C378" s="97" t="s">
        <v>634</v>
      </c>
      <c r="D378" s="98">
        <v>124</v>
      </c>
      <c r="F378" s="8" t="s">
        <v>634</v>
      </c>
      <c r="G378" s="8">
        <v>146</v>
      </c>
    </row>
    <row r="379" spans="1:7" x14ac:dyDescent="0.25">
      <c r="A379" s="98">
        <v>374</v>
      </c>
      <c r="B379" s="98"/>
      <c r="C379" s="97" t="s">
        <v>635</v>
      </c>
      <c r="D379" s="95">
        <v>123</v>
      </c>
      <c r="F379" s="8" t="s">
        <v>635</v>
      </c>
      <c r="G379" s="8">
        <v>144</v>
      </c>
    </row>
    <row r="380" spans="1:7" x14ac:dyDescent="0.25">
      <c r="A380" s="98">
        <v>375</v>
      </c>
      <c r="B380" s="98"/>
      <c r="C380" s="97" t="s">
        <v>636</v>
      </c>
      <c r="D380" s="98">
        <v>123</v>
      </c>
      <c r="F380" s="8" t="s">
        <v>636</v>
      </c>
      <c r="G380" s="8">
        <v>147</v>
      </c>
    </row>
    <row r="381" spans="1:7" x14ac:dyDescent="0.25">
      <c r="A381" s="98">
        <v>376</v>
      </c>
      <c r="B381" s="98"/>
      <c r="C381" s="98" t="s">
        <v>637</v>
      </c>
      <c r="D381" s="95">
        <v>124</v>
      </c>
      <c r="F381" s="8" t="s">
        <v>637</v>
      </c>
      <c r="G381" s="8">
        <v>146</v>
      </c>
    </row>
    <row r="382" spans="1:7" x14ac:dyDescent="0.25">
      <c r="A382" s="98">
        <v>377</v>
      </c>
      <c r="B382" s="98"/>
      <c r="C382" s="98" t="s">
        <v>638</v>
      </c>
      <c r="D382" s="98">
        <v>124</v>
      </c>
      <c r="F382" s="8" t="s">
        <v>638</v>
      </c>
      <c r="G382" s="8">
        <v>147</v>
      </c>
    </row>
    <row r="383" spans="1:7" x14ac:dyDescent="0.25">
      <c r="A383" s="98">
        <v>378</v>
      </c>
      <c r="B383" s="98"/>
      <c r="C383" s="97" t="s">
        <v>640</v>
      </c>
      <c r="D383" s="95">
        <v>124</v>
      </c>
      <c r="F383" s="8" t="s">
        <v>640</v>
      </c>
      <c r="G383" s="8">
        <v>148</v>
      </c>
    </row>
    <row r="384" spans="1:7" x14ac:dyDescent="0.25">
      <c r="A384" s="98">
        <v>379</v>
      </c>
      <c r="B384" s="98"/>
      <c r="C384" s="97" t="s">
        <v>642</v>
      </c>
      <c r="D384" s="98">
        <v>120</v>
      </c>
      <c r="F384" s="8" t="s">
        <v>642</v>
      </c>
      <c r="G384" s="8">
        <v>145</v>
      </c>
    </row>
    <row r="385" spans="1:7" x14ac:dyDescent="0.25">
      <c r="A385" s="98">
        <v>380</v>
      </c>
      <c r="B385" s="98"/>
      <c r="C385" s="97" t="s">
        <v>644</v>
      </c>
      <c r="D385" s="95">
        <v>120</v>
      </c>
      <c r="F385" s="8" t="s">
        <v>644</v>
      </c>
      <c r="G385" s="8">
        <v>147</v>
      </c>
    </row>
    <row r="386" spans="1:7" x14ac:dyDescent="0.25">
      <c r="A386" s="98">
        <v>381</v>
      </c>
      <c r="B386" s="98"/>
      <c r="C386" s="97" t="s">
        <v>645</v>
      </c>
      <c r="D386" s="98">
        <v>123</v>
      </c>
      <c r="F386" s="8" t="s">
        <v>645</v>
      </c>
      <c r="G386" s="8">
        <v>146</v>
      </c>
    </row>
    <row r="387" spans="1:7" x14ac:dyDescent="0.25">
      <c r="A387" s="98">
        <v>382</v>
      </c>
      <c r="B387" s="98"/>
      <c r="C387" s="98" t="s">
        <v>646</v>
      </c>
      <c r="D387" s="95">
        <v>124</v>
      </c>
      <c r="F387" s="8" t="s">
        <v>646</v>
      </c>
      <c r="G387" s="8">
        <v>149</v>
      </c>
    </row>
    <row r="388" spans="1:7" x14ac:dyDescent="0.25">
      <c r="A388" s="98">
        <v>383</v>
      </c>
      <c r="B388" s="98"/>
      <c r="C388" s="127" t="s">
        <v>647</v>
      </c>
      <c r="D388" s="98">
        <v>120</v>
      </c>
      <c r="F388" s="8" t="s">
        <v>647</v>
      </c>
      <c r="G388" s="8">
        <v>142</v>
      </c>
    </row>
    <row r="389" spans="1:7" x14ac:dyDescent="0.25">
      <c r="A389" s="98">
        <v>384</v>
      </c>
      <c r="B389" s="98"/>
      <c r="C389" s="128" t="s">
        <v>650</v>
      </c>
      <c r="D389" s="95">
        <v>124</v>
      </c>
      <c r="F389" s="8" t="s">
        <v>650</v>
      </c>
      <c r="G389" s="8">
        <v>150</v>
      </c>
    </row>
    <row r="390" spans="1:7" x14ac:dyDescent="0.25">
      <c r="A390" s="98">
        <v>385</v>
      </c>
      <c r="B390" s="98"/>
      <c r="C390" s="128" t="s">
        <v>652</v>
      </c>
      <c r="D390" s="98">
        <v>126</v>
      </c>
      <c r="F390" s="8" t="s">
        <v>652</v>
      </c>
      <c r="G390" s="8">
        <v>150</v>
      </c>
    </row>
    <row r="391" spans="1:7" x14ac:dyDescent="0.25">
      <c r="A391" s="98">
        <v>386</v>
      </c>
      <c r="B391" s="98"/>
      <c r="C391" s="127" t="s">
        <v>653</v>
      </c>
      <c r="D391" s="95">
        <v>127</v>
      </c>
      <c r="F391" s="8" t="s">
        <v>653</v>
      </c>
      <c r="G391" s="8">
        <v>147</v>
      </c>
    </row>
    <row r="392" spans="1:7" x14ac:dyDescent="0.25">
      <c r="A392" s="98">
        <v>387</v>
      </c>
      <c r="B392" s="98"/>
      <c r="C392" s="127" t="s">
        <v>655</v>
      </c>
      <c r="D392" s="98">
        <v>127</v>
      </c>
      <c r="F392" s="8" t="s">
        <v>655</v>
      </c>
      <c r="G392" s="8">
        <v>149</v>
      </c>
    </row>
    <row r="393" spans="1:7" x14ac:dyDescent="0.25">
      <c r="A393" s="98">
        <v>388</v>
      </c>
      <c r="B393" s="98"/>
      <c r="C393" s="127" t="s">
        <v>657</v>
      </c>
      <c r="D393" s="95">
        <v>124</v>
      </c>
      <c r="F393" s="8" t="s">
        <v>657</v>
      </c>
      <c r="G393" s="8">
        <v>148</v>
      </c>
    </row>
    <row r="394" spans="1:7" x14ac:dyDescent="0.25">
      <c r="A394" s="98">
        <v>389</v>
      </c>
      <c r="B394" s="98"/>
      <c r="C394" s="127" t="s">
        <v>659</v>
      </c>
      <c r="D394" s="98">
        <v>127</v>
      </c>
      <c r="F394" s="8" t="s">
        <v>659</v>
      </c>
      <c r="G394" s="8">
        <v>146</v>
      </c>
    </row>
    <row r="395" spans="1:7" x14ac:dyDescent="0.25">
      <c r="A395" s="98">
        <v>390</v>
      </c>
      <c r="B395" s="98"/>
      <c r="C395" s="127" t="s">
        <v>661</v>
      </c>
      <c r="D395" s="95">
        <v>124</v>
      </c>
      <c r="F395" s="8" t="s">
        <v>661</v>
      </c>
      <c r="G395" s="8">
        <v>148</v>
      </c>
    </row>
    <row r="396" spans="1:7" x14ac:dyDescent="0.25">
      <c r="A396" s="98">
        <v>391</v>
      </c>
      <c r="B396" s="98"/>
      <c r="C396" s="128" t="s">
        <v>663</v>
      </c>
      <c r="D396" s="98">
        <v>131</v>
      </c>
      <c r="F396" s="8" t="s">
        <v>663</v>
      </c>
      <c r="G396" s="8">
        <v>147</v>
      </c>
    </row>
    <row r="397" spans="1:7" x14ac:dyDescent="0.25">
      <c r="A397" s="98">
        <v>392</v>
      </c>
      <c r="B397" s="98"/>
      <c r="C397" s="128" t="s">
        <v>665</v>
      </c>
      <c r="D397" s="95">
        <v>128</v>
      </c>
      <c r="F397" s="8" t="s">
        <v>665</v>
      </c>
      <c r="G397" s="8">
        <v>146</v>
      </c>
    </row>
    <row r="398" spans="1:7" x14ac:dyDescent="0.25">
      <c r="A398" s="98">
        <v>393</v>
      </c>
      <c r="B398" s="98"/>
      <c r="C398" s="128" t="s">
        <v>667</v>
      </c>
      <c r="D398" s="98">
        <v>131</v>
      </c>
      <c r="F398" s="8" t="s">
        <v>667</v>
      </c>
      <c r="G398" s="8">
        <v>146</v>
      </c>
    </row>
    <row r="399" spans="1:7" x14ac:dyDescent="0.25">
      <c r="A399" s="98">
        <v>394</v>
      </c>
      <c r="B399" s="98"/>
      <c r="C399" s="128" t="s">
        <v>669</v>
      </c>
      <c r="D399" s="95">
        <v>125</v>
      </c>
      <c r="F399" s="8" t="s">
        <v>669</v>
      </c>
      <c r="G399" s="8">
        <v>148</v>
      </c>
    </row>
    <row r="400" spans="1:7" x14ac:dyDescent="0.25">
      <c r="A400" s="98">
        <v>395</v>
      </c>
      <c r="B400" s="98"/>
      <c r="C400" s="128" t="s">
        <v>671</v>
      </c>
      <c r="D400" s="95" t="s">
        <v>796</v>
      </c>
      <c r="F400" s="8" t="s">
        <v>671</v>
      </c>
      <c r="G400" s="8">
        <v>148</v>
      </c>
    </row>
    <row r="401" spans="1:7" x14ac:dyDescent="0.25">
      <c r="A401" s="98">
        <v>396</v>
      </c>
      <c r="B401" s="98"/>
      <c r="C401" s="128" t="s">
        <v>673</v>
      </c>
      <c r="D401" s="95">
        <v>120</v>
      </c>
      <c r="F401" s="8" t="s">
        <v>673</v>
      </c>
      <c r="G401" s="8">
        <v>142</v>
      </c>
    </row>
    <row r="402" spans="1:7" x14ac:dyDescent="0.25">
      <c r="A402" s="98">
        <v>397</v>
      </c>
      <c r="B402" s="98"/>
      <c r="C402" s="128" t="s">
        <v>675</v>
      </c>
      <c r="D402" s="95">
        <v>121</v>
      </c>
      <c r="F402" s="8" t="s">
        <v>675</v>
      </c>
      <c r="G402" s="8">
        <v>146</v>
      </c>
    </row>
    <row r="403" spans="1:7" x14ac:dyDescent="0.25">
      <c r="A403" s="98">
        <v>398</v>
      </c>
      <c r="B403" s="98"/>
      <c r="C403" s="128" t="s">
        <v>677</v>
      </c>
      <c r="D403" s="95">
        <v>124</v>
      </c>
      <c r="F403" s="8" t="s">
        <v>677</v>
      </c>
      <c r="G403" s="8">
        <v>148</v>
      </c>
    </row>
    <row r="404" spans="1:7" x14ac:dyDescent="0.25">
      <c r="A404" s="98">
        <v>399</v>
      </c>
      <c r="B404" s="98"/>
      <c r="C404" s="128" t="s">
        <v>679</v>
      </c>
      <c r="D404" s="95">
        <v>126</v>
      </c>
      <c r="F404" s="8" t="s">
        <v>679</v>
      </c>
      <c r="G404" s="8">
        <v>149</v>
      </c>
    </row>
    <row r="405" spans="1:7" x14ac:dyDescent="0.25">
      <c r="A405" s="98">
        <v>400</v>
      </c>
      <c r="B405" s="98"/>
      <c r="C405" s="122" t="s">
        <v>70</v>
      </c>
      <c r="D405" s="95">
        <v>120</v>
      </c>
      <c r="F405" s="8" t="s">
        <v>968</v>
      </c>
      <c r="G405" s="8">
        <v>142</v>
      </c>
    </row>
    <row r="406" spans="1:7" x14ac:dyDescent="0.25">
      <c r="A406" s="98">
        <v>401</v>
      </c>
      <c r="B406" s="98"/>
      <c r="C406" s="122" t="s">
        <v>72</v>
      </c>
      <c r="D406" s="95">
        <v>127</v>
      </c>
      <c r="F406" s="8" t="s">
        <v>72</v>
      </c>
      <c r="G406" s="8">
        <v>142</v>
      </c>
    </row>
    <row r="407" spans="1:7" x14ac:dyDescent="0.25">
      <c r="A407" s="98">
        <v>402</v>
      </c>
      <c r="B407" s="98"/>
      <c r="C407" s="122" t="s">
        <v>8</v>
      </c>
      <c r="D407" s="95" t="s">
        <v>796</v>
      </c>
      <c r="F407" s="8" t="s">
        <v>8</v>
      </c>
      <c r="G407" s="8">
        <v>146</v>
      </c>
    </row>
    <row r="408" spans="1:7" x14ac:dyDescent="0.25">
      <c r="A408" s="98">
        <v>403</v>
      </c>
      <c r="B408" s="98"/>
      <c r="C408" s="98" t="s">
        <v>799</v>
      </c>
      <c r="D408" s="95">
        <v>124</v>
      </c>
      <c r="F408" s="8" t="s">
        <v>969</v>
      </c>
      <c r="G408" s="8">
        <v>147</v>
      </c>
    </row>
    <row r="409" spans="1:7" x14ac:dyDescent="0.25">
      <c r="A409" s="98">
        <v>404</v>
      </c>
      <c r="B409" s="98"/>
      <c r="C409" s="98" t="s">
        <v>800</v>
      </c>
      <c r="D409" s="95">
        <v>121</v>
      </c>
      <c r="F409" s="8" t="s">
        <v>970</v>
      </c>
      <c r="G409" s="8">
        <v>142</v>
      </c>
    </row>
    <row r="410" spans="1:7" x14ac:dyDescent="0.25">
      <c r="A410" s="98">
        <v>405</v>
      </c>
      <c r="B410" s="98"/>
      <c r="C410" s="98" t="s">
        <v>865</v>
      </c>
      <c r="D410" s="95">
        <v>122</v>
      </c>
      <c r="F410" s="8" t="s">
        <v>971</v>
      </c>
      <c r="G410" s="8">
        <v>144</v>
      </c>
    </row>
    <row r="411" spans="1:7" x14ac:dyDescent="0.25">
      <c r="A411" s="98">
        <v>406</v>
      </c>
      <c r="B411" s="98"/>
      <c r="C411" s="128" t="s">
        <v>680</v>
      </c>
      <c r="D411" s="95">
        <v>127</v>
      </c>
      <c r="F411" s="8" t="s">
        <v>680</v>
      </c>
      <c r="G411" s="8">
        <v>149</v>
      </c>
    </row>
    <row r="412" spans="1:7" x14ac:dyDescent="0.25">
      <c r="A412" s="98">
        <v>407</v>
      </c>
      <c r="B412" s="98"/>
      <c r="C412" s="128" t="s">
        <v>681</v>
      </c>
      <c r="D412" s="95">
        <v>129</v>
      </c>
      <c r="F412" s="8" t="s">
        <v>681</v>
      </c>
      <c r="G412" s="8">
        <v>144</v>
      </c>
    </row>
    <row r="413" spans="1:7" x14ac:dyDescent="0.25">
      <c r="A413" s="98">
        <v>408</v>
      </c>
      <c r="B413" s="98"/>
      <c r="C413" s="128" t="s">
        <v>683</v>
      </c>
      <c r="D413" s="95">
        <v>127</v>
      </c>
      <c r="F413" s="8" t="s">
        <v>683</v>
      </c>
      <c r="G413" s="8">
        <v>144</v>
      </c>
    </row>
    <row r="414" spans="1:7" x14ac:dyDescent="0.25">
      <c r="A414" s="98">
        <v>409</v>
      </c>
      <c r="B414" s="98"/>
      <c r="C414" s="128" t="s">
        <v>685</v>
      </c>
      <c r="D414" s="95">
        <v>124</v>
      </c>
      <c r="F414" s="8" t="s">
        <v>685</v>
      </c>
      <c r="G414" s="8">
        <v>146</v>
      </c>
    </row>
    <row r="415" spans="1:7" x14ac:dyDescent="0.25">
      <c r="A415" s="98">
        <v>410</v>
      </c>
      <c r="B415" s="98"/>
      <c r="C415" s="122" t="s">
        <v>687</v>
      </c>
      <c r="D415" s="95">
        <v>120</v>
      </c>
      <c r="F415" s="8" t="s">
        <v>687</v>
      </c>
      <c r="G415" s="8">
        <v>142</v>
      </c>
    </row>
    <row r="416" spans="1:7" x14ac:dyDescent="0.25">
      <c r="A416" s="98">
        <v>411</v>
      </c>
      <c r="B416" s="98"/>
      <c r="C416" s="122" t="s">
        <v>690</v>
      </c>
      <c r="D416" s="95">
        <v>120</v>
      </c>
      <c r="F416" s="8" t="s">
        <v>690</v>
      </c>
      <c r="G416" s="8">
        <v>142</v>
      </c>
    </row>
    <row r="417" spans="1:7" x14ac:dyDescent="0.25">
      <c r="A417" s="98">
        <v>412</v>
      </c>
      <c r="B417" s="98"/>
      <c r="C417" s="122" t="s">
        <v>691</v>
      </c>
      <c r="D417" s="95">
        <v>123</v>
      </c>
      <c r="F417" s="8" t="s">
        <v>691</v>
      </c>
      <c r="G417" s="8">
        <v>144</v>
      </c>
    </row>
    <row r="418" spans="1:7" x14ac:dyDescent="0.25">
      <c r="A418" s="98">
        <v>413</v>
      </c>
      <c r="B418" s="98"/>
      <c r="C418" s="98" t="s">
        <v>693</v>
      </c>
      <c r="D418" s="95">
        <v>117</v>
      </c>
      <c r="F418" s="8" t="s">
        <v>693</v>
      </c>
      <c r="G418" s="8">
        <v>142</v>
      </c>
    </row>
    <row r="419" spans="1:7" x14ac:dyDescent="0.25">
      <c r="A419" s="98">
        <v>414</v>
      </c>
      <c r="B419" s="98"/>
      <c r="C419" s="98" t="s">
        <v>694</v>
      </c>
      <c r="D419" s="95">
        <v>116</v>
      </c>
      <c r="F419" s="8" t="s">
        <v>694</v>
      </c>
      <c r="G419" s="8">
        <v>141</v>
      </c>
    </row>
    <row r="420" spans="1:7" x14ac:dyDescent="0.25">
      <c r="A420" s="98">
        <v>415</v>
      </c>
      <c r="B420" s="98"/>
      <c r="C420" s="98" t="s">
        <v>695</v>
      </c>
      <c r="D420" s="95">
        <v>123</v>
      </c>
      <c r="F420" s="8" t="s">
        <v>695</v>
      </c>
      <c r="G420" s="8">
        <v>145</v>
      </c>
    </row>
    <row r="421" spans="1:7" x14ac:dyDescent="0.25">
      <c r="A421" s="98">
        <v>416</v>
      </c>
      <c r="B421" s="98"/>
      <c r="C421" s="98" t="s">
        <v>697</v>
      </c>
      <c r="D421" s="95">
        <v>124</v>
      </c>
      <c r="F421" s="8" t="s">
        <v>697</v>
      </c>
      <c r="G421" s="8">
        <v>144</v>
      </c>
    </row>
    <row r="422" spans="1:7" x14ac:dyDescent="0.25">
      <c r="A422" s="98">
        <v>417</v>
      </c>
      <c r="B422" s="98"/>
      <c r="C422" s="98" t="s">
        <v>699</v>
      </c>
      <c r="D422" s="95">
        <v>120</v>
      </c>
      <c r="F422" s="8" t="s">
        <v>699</v>
      </c>
      <c r="G422" s="8">
        <v>141</v>
      </c>
    </row>
    <row r="423" spans="1:7" x14ac:dyDescent="0.25">
      <c r="A423" s="98">
        <v>418</v>
      </c>
      <c r="B423" s="98"/>
      <c r="C423" s="98" t="s">
        <v>700</v>
      </c>
      <c r="D423" s="95">
        <v>119</v>
      </c>
      <c r="F423" s="8" t="s">
        <v>700</v>
      </c>
      <c r="G423" s="8">
        <v>144</v>
      </c>
    </row>
    <row r="424" spans="1:7" x14ac:dyDescent="0.25">
      <c r="A424" s="98">
        <v>419</v>
      </c>
      <c r="B424" s="98"/>
      <c r="C424" s="98" t="s">
        <v>702</v>
      </c>
      <c r="D424" s="95">
        <v>124</v>
      </c>
      <c r="F424" s="8" t="s">
        <v>702</v>
      </c>
      <c r="G424" s="8">
        <v>146</v>
      </c>
    </row>
    <row r="425" spans="1:7" x14ac:dyDescent="0.25">
      <c r="A425" s="98">
        <v>420</v>
      </c>
      <c r="B425" s="98"/>
      <c r="C425" s="98" t="s">
        <v>704</v>
      </c>
      <c r="D425" s="95">
        <v>124</v>
      </c>
      <c r="F425" s="8" t="s">
        <v>704</v>
      </c>
      <c r="G425" s="8">
        <v>146</v>
      </c>
    </row>
    <row r="426" spans="1:7" x14ac:dyDescent="0.25">
      <c r="A426" s="98">
        <v>421</v>
      </c>
      <c r="B426" s="98"/>
      <c r="C426" s="98" t="s">
        <v>705</v>
      </c>
      <c r="D426" s="95">
        <v>124</v>
      </c>
      <c r="F426" s="8" t="s">
        <v>705</v>
      </c>
      <c r="G426" s="8">
        <v>146</v>
      </c>
    </row>
    <row r="427" spans="1:7" x14ac:dyDescent="0.25">
      <c r="A427" s="98">
        <v>422</v>
      </c>
      <c r="B427" s="98"/>
      <c r="C427" s="98" t="s">
        <v>706</v>
      </c>
      <c r="D427" s="95">
        <v>121</v>
      </c>
      <c r="F427" s="8" t="s">
        <v>706</v>
      </c>
      <c r="G427" s="8">
        <v>144</v>
      </c>
    </row>
    <row r="428" spans="1:7" x14ac:dyDescent="0.25">
      <c r="A428" s="98">
        <v>423</v>
      </c>
      <c r="B428" s="98"/>
      <c r="C428" s="98" t="s">
        <v>707</v>
      </c>
      <c r="D428" s="95">
        <v>124</v>
      </c>
      <c r="F428" s="8" t="s">
        <v>707</v>
      </c>
      <c r="G428" s="8">
        <v>145</v>
      </c>
    </row>
    <row r="429" spans="1:7" x14ac:dyDescent="0.25">
      <c r="A429" s="98">
        <v>424</v>
      </c>
      <c r="B429" s="98"/>
      <c r="C429" s="98" t="s">
        <v>708</v>
      </c>
      <c r="D429" s="95">
        <v>127</v>
      </c>
      <c r="F429" s="8" t="s">
        <v>708</v>
      </c>
      <c r="G429" s="8">
        <v>148</v>
      </c>
    </row>
    <row r="430" spans="1:7" x14ac:dyDescent="0.25">
      <c r="A430" s="98">
        <v>425</v>
      </c>
      <c r="B430" s="98"/>
      <c r="C430" s="98" t="s">
        <v>710</v>
      </c>
      <c r="D430" s="95">
        <v>124</v>
      </c>
      <c r="F430" s="8" t="s">
        <v>710</v>
      </c>
      <c r="G430" s="8">
        <v>145</v>
      </c>
    </row>
    <row r="431" spans="1:7" x14ac:dyDescent="0.25">
      <c r="A431" s="98">
        <v>426</v>
      </c>
      <c r="B431" s="98"/>
      <c r="C431" s="98" t="s">
        <v>711</v>
      </c>
      <c r="D431" s="95">
        <v>120</v>
      </c>
      <c r="F431" s="8" t="s">
        <v>711</v>
      </c>
      <c r="G431" s="8">
        <v>142</v>
      </c>
    </row>
    <row r="432" spans="1:7" x14ac:dyDescent="0.25">
      <c r="A432" s="98">
        <v>427</v>
      </c>
      <c r="B432" s="98"/>
      <c r="C432" s="98" t="s">
        <v>712</v>
      </c>
      <c r="D432" s="95">
        <v>124</v>
      </c>
      <c r="F432" s="8" t="s">
        <v>712</v>
      </c>
      <c r="G432" s="8">
        <v>143</v>
      </c>
    </row>
    <row r="433" spans="1:7" x14ac:dyDescent="0.25">
      <c r="A433" s="98">
        <v>428</v>
      </c>
      <c r="B433" s="98"/>
      <c r="C433" s="98" t="s">
        <v>713</v>
      </c>
      <c r="D433" s="95">
        <v>124</v>
      </c>
      <c r="F433" s="8" t="s">
        <v>713</v>
      </c>
      <c r="G433" s="8">
        <v>143</v>
      </c>
    </row>
    <row r="434" spans="1:7" x14ac:dyDescent="0.25">
      <c r="A434" s="98">
        <v>429</v>
      </c>
      <c r="B434" s="98"/>
      <c r="C434" s="98" t="s">
        <v>714</v>
      </c>
      <c r="D434" s="95">
        <v>117</v>
      </c>
      <c r="F434" s="8" t="s">
        <v>714</v>
      </c>
      <c r="G434" s="8">
        <v>141</v>
      </c>
    </row>
    <row r="435" spans="1:7" x14ac:dyDescent="0.25">
      <c r="A435" s="98">
        <v>430</v>
      </c>
      <c r="B435" s="98"/>
      <c r="C435" s="98" t="s">
        <v>715</v>
      </c>
      <c r="D435" s="95">
        <v>120</v>
      </c>
      <c r="F435" s="8" t="s">
        <v>715</v>
      </c>
      <c r="G435" s="8">
        <v>144</v>
      </c>
    </row>
    <row r="436" spans="1:7" x14ac:dyDescent="0.25">
      <c r="A436" s="98">
        <v>431</v>
      </c>
      <c r="B436" s="98"/>
      <c r="C436" s="98" t="s">
        <v>716</v>
      </c>
      <c r="D436" s="95">
        <v>120</v>
      </c>
      <c r="F436" s="8" t="s">
        <v>716</v>
      </c>
      <c r="G436" s="8">
        <v>144</v>
      </c>
    </row>
    <row r="437" spans="1:7" x14ac:dyDescent="0.25">
      <c r="A437" s="98">
        <v>432</v>
      </c>
      <c r="B437" s="98"/>
      <c r="C437" s="98" t="s">
        <v>717</v>
      </c>
      <c r="D437" s="95">
        <v>119</v>
      </c>
      <c r="F437" s="8" t="s">
        <v>717</v>
      </c>
      <c r="G437" s="8">
        <v>143</v>
      </c>
    </row>
    <row r="438" spans="1:7" x14ac:dyDescent="0.25">
      <c r="A438" s="98">
        <v>433</v>
      </c>
      <c r="B438" s="98"/>
      <c r="C438" s="98" t="s">
        <v>719</v>
      </c>
      <c r="D438" s="95">
        <v>122</v>
      </c>
      <c r="F438" s="8" t="s">
        <v>719</v>
      </c>
      <c r="G438" s="8">
        <v>144</v>
      </c>
    </row>
    <row r="439" spans="1:7" x14ac:dyDescent="0.25">
      <c r="A439" s="98">
        <v>434</v>
      </c>
      <c r="B439" s="98"/>
      <c r="C439" s="98" t="s">
        <v>721</v>
      </c>
      <c r="D439" s="95">
        <v>126</v>
      </c>
      <c r="F439" s="8" t="s">
        <v>721</v>
      </c>
      <c r="G439" s="8">
        <v>146</v>
      </c>
    </row>
    <row r="440" spans="1:7" x14ac:dyDescent="0.25">
      <c r="A440" s="98">
        <v>435</v>
      </c>
      <c r="B440" s="98"/>
      <c r="C440" s="98" t="s">
        <v>723</v>
      </c>
      <c r="D440" s="95">
        <v>117</v>
      </c>
      <c r="F440" s="8" t="s">
        <v>723</v>
      </c>
      <c r="G440" s="8">
        <v>140</v>
      </c>
    </row>
    <row r="441" spans="1:7" x14ac:dyDescent="0.25">
      <c r="A441" s="98">
        <v>436</v>
      </c>
      <c r="B441" s="98"/>
      <c r="C441" s="98" t="s">
        <v>725</v>
      </c>
      <c r="D441" s="95">
        <v>118</v>
      </c>
      <c r="F441" s="8" t="s">
        <v>725</v>
      </c>
      <c r="G441" s="8">
        <v>140</v>
      </c>
    </row>
    <row r="442" spans="1:7" x14ac:dyDescent="0.25">
      <c r="A442" s="98">
        <v>437</v>
      </c>
      <c r="B442" s="98"/>
      <c r="C442" s="98" t="s">
        <v>726</v>
      </c>
      <c r="D442" s="95">
        <v>120</v>
      </c>
      <c r="F442" s="8" t="s">
        <v>726</v>
      </c>
      <c r="G442" s="8">
        <v>141</v>
      </c>
    </row>
    <row r="443" spans="1:7" x14ac:dyDescent="0.25">
      <c r="A443" s="98">
        <v>438</v>
      </c>
      <c r="B443" s="98"/>
      <c r="C443" s="98" t="s">
        <v>728</v>
      </c>
      <c r="D443" s="95">
        <v>120</v>
      </c>
      <c r="F443" s="8" t="s">
        <v>728</v>
      </c>
      <c r="G443" s="8">
        <v>142</v>
      </c>
    </row>
    <row r="444" spans="1:7" x14ac:dyDescent="0.25">
      <c r="A444" s="98">
        <v>439</v>
      </c>
      <c r="B444" s="98"/>
      <c r="C444" s="98" t="s">
        <v>730</v>
      </c>
      <c r="D444" s="95">
        <v>120</v>
      </c>
      <c r="F444" s="8" t="s">
        <v>730</v>
      </c>
      <c r="G444" s="8">
        <v>142</v>
      </c>
    </row>
    <row r="445" spans="1:7" x14ac:dyDescent="0.25">
      <c r="A445" s="98">
        <v>440</v>
      </c>
      <c r="B445" s="98"/>
      <c r="C445" s="122" t="s">
        <v>70</v>
      </c>
      <c r="D445" s="95">
        <v>120</v>
      </c>
      <c r="F445" s="8" t="s">
        <v>968</v>
      </c>
      <c r="G445" s="8">
        <v>143</v>
      </c>
    </row>
  </sheetData>
  <mergeCells count="2">
    <mergeCell ref="F4:G4"/>
    <mergeCell ref="C4:D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RGON Table Index</vt:lpstr>
      <vt:lpstr>Table 1. Participants</vt:lpstr>
      <vt:lpstr>Table 2. Entries</vt:lpstr>
      <vt:lpstr>Table 3. Yellow (Stripe) Rust</vt:lpstr>
      <vt:lpstr>Table 4 . Stem Rust Disease</vt:lpstr>
      <vt:lpstr>Table 5. Leaf Rust Disease</vt:lpstr>
      <vt:lpstr>Table 6. Powdery Mildew Disease</vt:lpstr>
      <vt:lpstr>Table 7. Hessian Fly Resistance</vt:lpstr>
      <vt:lpstr>Table 8. Heading Date</vt:lpstr>
      <vt:lpstr>Table 9.  WSBMV-WSSMV</vt:lpstr>
      <vt:lpstr>Table 10.  DNA Marker data</vt:lpstr>
      <vt:lpstr>Table 11. Acid Soil Tolerance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lori.divis</dc:creator>
  <cp:lastModifiedBy>Steve Masterson</cp:lastModifiedBy>
  <cp:lastPrinted>2017-08-22T13:45:47Z</cp:lastPrinted>
  <dcterms:created xsi:type="dcterms:W3CDTF">2017-08-22T13:30:02Z</dcterms:created>
  <dcterms:modified xsi:type="dcterms:W3CDTF">2019-02-15T17:46:31Z</dcterms:modified>
</cp:coreProperties>
</file>